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/>
  </bookViews>
  <sheets>
    <sheet name="June-2021" sheetId="1" r:id="rId1"/>
  </sheets>
  <definedNames>
    <definedName name="_xlnm._FilterDatabase" localSheetId="0" hidden="1">'June-2021'!$A$2:$J$547</definedName>
  </definedNames>
  <calcPr calcId="144525"/>
</workbook>
</file>

<file path=xl/comments1.xml><?xml version="1.0" encoding="utf-8"?>
<comments xmlns="http://schemas.openxmlformats.org/spreadsheetml/2006/main">
  <authors>
    <author>Smart1001Ajay</author>
  </authors>
  <commentList>
    <comment ref="E55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Order auto on 2 July Transferred on 3 July</t>
        </r>
      </text>
    </comment>
  </commentList>
</comments>
</file>

<file path=xl/sharedStrings.xml><?xml version="1.0" encoding="utf-8"?>
<sst xmlns="http://schemas.openxmlformats.org/spreadsheetml/2006/main" count="235" uniqueCount="133">
  <si>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</si>
  <si>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</si>
  <si>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</si>
  <si>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</si>
  <si>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</si>
  <si>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</si>
  <si>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</si>
  <si>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</si>
  <si>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</si>
  <si>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</si>
  <si>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SOHSA PIYUSH PHONEX</t>
  </si>
  <si>
    <t>5 Jul 2021 /04:38</t>
  </si>
  <si>
    <t>Auto-refill Order</t>
  </si>
  <si>
    <t>GUPTA PAN DUKAN</t>
  </si>
  <si>
    <t>5 Jul 2021 /04:34</t>
  </si>
  <si>
    <t>PRITI MOBILE CENTRE</t>
  </si>
  <si>
    <t>5 Jul 2021 /04:33</t>
  </si>
  <si>
    <t>PRAVEEN ELECTRONICS</t>
  </si>
  <si>
    <t>MUSKAN COMMUNICATION</t>
  </si>
  <si>
    <t>5 Jul 2021 /04:32</t>
  </si>
  <si>
    <t>SUMAN PHONE GHAR</t>
  </si>
  <si>
    <t>PAWAN PAY PHONE</t>
  </si>
  <si>
    <t>5 Jul 2021 /04:24</t>
  </si>
  <si>
    <t>MAA TELECOM</t>
  </si>
  <si>
    <t>4 Jul 2021 /17:24</t>
  </si>
  <si>
    <t>SHASHI PAY PHONE</t>
  </si>
  <si>
    <t>LALIN COMMUNICATION</t>
  </si>
  <si>
    <t>4 Jul 2021 /16:35</t>
  </si>
  <si>
    <t>Push Order</t>
  </si>
  <si>
    <t>Kritika Mobile Center</t>
  </si>
  <si>
    <t>4 Jul 2021 /15:40</t>
  </si>
  <si>
    <t>PAYAL COMMNICATION</t>
  </si>
  <si>
    <t>4 Jul 2021 /15:38</t>
  </si>
  <si>
    <t>Glaxy Mobile and Digital Studio</t>
  </si>
  <si>
    <t>4 Jul 2021 /15:30</t>
  </si>
  <si>
    <t>ASHU COMMUNICATION</t>
  </si>
  <si>
    <t>4 Jul 2021 /15:28</t>
  </si>
  <si>
    <t>KALLU JI DOWN LOADING CENTRE</t>
  </si>
  <si>
    <t>4 Jul 2021 /15:24</t>
  </si>
  <si>
    <t>Rohit Mobile Care</t>
  </si>
  <si>
    <t>4 Jul 2021 /11:04</t>
  </si>
  <si>
    <t>Ashik Mobile Centre</t>
  </si>
  <si>
    <t>Satyam Phone Ghar</t>
  </si>
  <si>
    <t>4 Jul 2021 /08:15</t>
  </si>
  <si>
    <t>SARIKA ATOZ GENRAL STORE</t>
  </si>
  <si>
    <t>4 Jul 2021 /04:39</t>
  </si>
  <si>
    <t>pawan and ravi telicom</t>
  </si>
  <si>
    <t>ANJANI COMMUNICATION</t>
  </si>
  <si>
    <t>4 Jul 2021 /04:37</t>
  </si>
  <si>
    <t>AYUSH COMMUNICATION</t>
  </si>
  <si>
    <t>Vicky Communication</t>
  </si>
  <si>
    <t>4 Jul 2021 /04:26</t>
  </si>
  <si>
    <t>3 Jul 2021 /17:54</t>
  </si>
  <si>
    <t>MAA VINDHWASHNI COMMUNICATION</t>
  </si>
  <si>
    <t>3 Jul 2021 /17:27</t>
  </si>
  <si>
    <t>Maa Bhindwashni Mobile Center</t>
  </si>
  <si>
    <t>3 Jul 2021 /17:24</t>
  </si>
  <si>
    <t>Mahimaditya Communication</t>
  </si>
  <si>
    <t>3 Jul 2021 /16:53</t>
  </si>
  <si>
    <t>PATEL INTERNET &amp; VEDEOGRAPHY</t>
  </si>
  <si>
    <t>3 Jul 2021 /15:50</t>
  </si>
  <si>
    <t>NAVEEN RECHARGE CENTRE</t>
  </si>
  <si>
    <t>3 Jul 2021 /15:43</t>
  </si>
  <si>
    <t>PATEL TELECOM</t>
  </si>
  <si>
    <t>3 Jul 2021 /15:37</t>
  </si>
  <si>
    <t>SONU PHONEX</t>
  </si>
  <si>
    <t>3 Jul 2021 /15:35</t>
  </si>
  <si>
    <t>3 Jul 2021 /15:26</t>
  </si>
  <si>
    <t>RAJA MOBILE CENTER</t>
  </si>
  <si>
    <t>3 Jul 2021 /15:25</t>
  </si>
  <si>
    <t>Madhu Medical Store</t>
  </si>
  <si>
    <t>3 Jul 2021 /12:40</t>
  </si>
  <si>
    <t>3 Jul 2021 /08:45</t>
  </si>
  <si>
    <t>NANCY MOBILE</t>
  </si>
  <si>
    <t>3 Jul 2021 /08:43</t>
  </si>
  <si>
    <t>SHYAMJIT BOOK CENTRE</t>
  </si>
  <si>
    <t>3 Jul 2021 /08:36</t>
  </si>
  <si>
    <t>Maa Laxmi Communication</t>
  </si>
  <si>
    <t>3 Jul 2021 /08:32</t>
  </si>
  <si>
    <t>3 Jul 2021 /08:31</t>
  </si>
  <si>
    <t>BHUSHAN KIRANA</t>
  </si>
  <si>
    <t>3 Jul 2021 /08:09</t>
  </si>
  <si>
    <t>3 Jul 2021 /04:41</t>
  </si>
  <si>
    <t>NOKIA REPAIRING CENTER</t>
  </si>
  <si>
    <t>3 Jul 2021 /04:39</t>
  </si>
  <si>
    <t>3 Jul 2021 /04:36</t>
  </si>
  <si>
    <t>Anant Mobile Gallery</t>
  </si>
  <si>
    <t>3 Jul 2021 /04:32</t>
  </si>
  <si>
    <t>BHUMIKA ELECTRONICS</t>
  </si>
  <si>
    <t>3 Jul 2021 /04:30</t>
  </si>
  <si>
    <t>SANDEEP TELECOM</t>
  </si>
  <si>
    <t>3 Jul 2021 /04:27</t>
  </si>
  <si>
    <t>2 Jul 2021 /17:27</t>
  </si>
  <si>
    <t>ANKIT MOBILE CENTRE</t>
  </si>
  <si>
    <t>2 Jul 2021 /17:26</t>
  </si>
  <si>
    <t>GRAMOTHAN SEVA KENDRA</t>
  </si>
  <si>
    <t>2 Jul 2021 /15:40</t>
  </si>
  <si>
    <t>2 Jul 2021 /15:35</t>
  </si>
  <si>
    <t>Partially Processed</t>
  </si>
  <si>
    <t>ARVIND AIRTEL EGRECHARGE CENTRE</t>
  </si>
  <si>
    <t>2 Jul 2021 /15:34</t>
  </si>
  <si>
    <t>Open Order</t>
  </si>
  <si>
    <t>rangoli singar general store</t>
  </si>
  <si>
    <t>2 Jul 2021 /15:29</t>
  </si>
  <si>
    <t>ANJALI MOBILE RAMPURCHAE</t>
  </si>
  <si>
    <t>S K COMMUNICATION</t>
  </si>
  <si>
    <t>2 Jul 2021 /15:26</t>
  </si>
  <si>
    <t>RAJ PHONE HIRDYACHAK</t>
  </si>
  <si>
    <t>2 Jul 2021 /04:39</t>
  </si>
  <si>
    <t>2 Jul 2021 /04:31</t>
  </si>
  <si>
    <t>MAA VINDHYAVASINI MOBILE CENTER</t>
  </si>
  <si>
    <t>2 Jul 2021 /04:28</t>
  </si>
  <si>
    <t>2 Jul 2021 /04:23</t>
  </si>
  <si>
    <t>1 Jul 2021 /17:28</t>
  </si>
  <si>
    <t>MEDIA MOBILE GALLERY</t>
  </si>
  <si>
    <t>1 Jul 2021 /17:27</t>
  </si>
  <si>
    <t>ANKIT TELECOM</t>
  </si>
  <si>
    <t>1 Jul 2021 /17:26</t>
  </si>
  <si>
    <t>NAVEEN MOBILE CENTRE</t>
  </si>
  <si>
    <t>1 Jul 2021 /17:24</t>
  </si>
  <si>
    <t>chintu electronics</t>
  </si>
  <si>
    <t>1 Jul 2021 /15:44</t>
  </si>
  <si>
    <t>SANTU KIRANA STORE</t>
  </si>
  <si>
    <t>1 Jul 2021 /15:43</t>
  </si>
  <si>
    <t>1 Jul 2021 /15:40</t>
  </si>
  <si>
    <t>1 Jul 2021 /15:34</t>
  </si>
  <si>
    <t>MS RIYA ENTERPRISES</t>
  </si>
  <si>
    <t>1 Jul 2021 /15:30</t>
  </si>
  <si>
    <t>1 Jul 2021 /15:29</t>
  </si>
  <si>
    <t>1 Jul 2021 /04:35</t>
  </si>
  <si>
    <t>1 Jul 2021 /04:33</t>
  </si>
  <si>
    <t>SINGH ENTERPRISES</t>
  </si>
  <si>
    <t>1 Jul 2021 /04:32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</si>
</sst>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m/d/yy\ h:mm\ AM/P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6" borderId="5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3" fillId="0" borderId="8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21" borderId="3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" fillId="7" borderId="2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1" fillId="0" borderId="0" xfId="0" applyFont="1" applyFill="1" applyBorder="1" applyAlignment="1" applyProtection="1">
      <alignment horizontal="center" vertical="center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2893</xdr:row>
      <xdr:rowOff>0</xdr:rowOff>
    </xdr:from>
    <xdr:to>
      <xdr:col>0</xdr:col>
      <xdr:colOff>0</xdr:colOff>
      <xdr:row>2893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2894</xdr:row>
      <xdr:rowOff>0</xdr:rowOff>
    </xdr:from>
    <xdr:to>
      <xdr:col>0</xdr:col>
      <xdr:colOff>0</xdr:colOff>
      <xdr:row>2894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2895</xdr:row>
      <xdr:rowOff>0</xdr:rowOff>
    </xdr:from>
    <xdr:to>
      <xdr:col>0</xdr:col>
      <xdr:colOff>0</xdr:colOff>
      <xdr:row>2895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2896</xdr:row>
      <xdr:rowOff>0</xdr:rowOff>
    </xdr:from>
    <xdr:to>
      <xdr:col>0</xdr:col>
      <xdr:colOff>0</xdr:colOff>
      <xdr:row>2896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2899</xdr:row>
      <xdr:rowOff>0</xdr:rowOff>
    </xdr:from>
    <xdr:to>
      <xdr:col>0</xdr:col>
      <xdr:colOff>0</xdr:colOff>
      <xdr:row>2899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2900</xdr:row>
      <xdr:rowOff>0</xdr:rowOff>
    </xdr:from>
    <xdr:to>
      <xdr:col>0</xdr:col>
      <xdr:colOff>0</xdr:colOff>
      <xdr:row>2900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2901</xdr:row>
      <xdr:rowOff>0</xdr:rowOff>
    </xdr:from>
    <xdr:to>
      <xdr:col>0</xdr:col>
      <xdr:colOff>0</xdr:colOff>
      <xdr:row>2901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2902</xdr:row>
      <xdr:rowOff>0</xdr:rowOff>
    </xdr:from>
    <xdr:to>
      <xdr:col>0</xdr:col>
      <xdr:colOff>0</xdr:colOff>
      <xdr:row>2902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2904</xdr:row>
      <xdr:rowOff>0</xdr:rowOff>
    </xdr:from>
    <xdr:to>
      <xdr:col>0</xdr:col>
      <xdr:colOff>0</xdr:colOff>
      <xdr:row>2904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2905</xdr:row>
      <xdr:rowOff>0</xdr:rowOff>
    </xdr:from>
    <xdr:to>
      <xdr:col>0</xdr:col>
      <xdr:colOff>0</xdr:colOff>
      <xdr:row>2905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2906</xdr:row>
      <xdr:rowOff>0</xdr:rowOff>
    </xdr:from>
    <xdr:to>
      <xdr:col>0</xdr:col>
      <xdr:colOff>0</xdr:colOff>
      <xdr:row>2906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2907</xdr:row>
      <xdr:rowOff>0</xdr:rowOff>
    </xdr:from>
    <xdr:to>
      <xdr:col>0</xdr:col>
      <xdr:colOff>0</xdr:colOff>
      <xdr:row>2907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2908</xdr:row>
      <xdr:rowOff>0</xdr:rowOff>
    </xdr:from>
    <xdr:to>
      <xdr:col>0</xdr:col>
      <xdr:colOff>0</xdr:colOff>
      <xdr:row>2908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2909</xdr:row>
      <xdr:rowOff>0</xdr:rowOff>
    </xdr:from>
    <xdr:to>
      <xdr:col>0</xdr:col>
      <xdr:colOff>0</xdr:colOff>
      <xdr:row>2909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2910</xdr:row>
      <xdr:rowOff>0</xdr:rowOff>
    </xdr:from>
    <xdr:to>
      <xdr:col>0</xdr:col>
      <xdr:colOff>0</xdr:colOff>
      <xdr:row>2910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2911</xdr:row>
      <xdr:rowOff>0</xdr:rowOff>
    </xdr:from>
    <xdr:to>
      <xdr:col>0</xdr:col>
      <xdr:colOff>0</xdr:colOff>
      <xdr:row>2911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2912</xdr:row>
      <xdr:rowOff>0</xdr:rowOff>
    </xdr:from>
    <xdr:to>
      <xdr:col>0</xdr:col>
      <xdr:colOff>0</xdr:colOff>
      <xdr:row>2912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2915</xdr:row>
      <xdr:rowOff>0</xdr:rowOff>
    </xdr:from>
    <xdr:to>
      <xdr:col>0</xdr:col>
      <xdr:colOff>0</xdr:colOff>
      <xdr:row>2915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2916</xdr:row>
      <xdr:rowOff>0</xdr:rowOff>
    </xdr:from>
    <xdr:to>
      <xdr:col>0</xdr:col>
      <xdr:colOff>0</xdr:colOff>
      <xdr:row>2916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2917</xdr:row>
      <xdr:rowOff>0</xdr:rowOff>
    </xdr:from>
    <xdr:to>
      <xdr:col>0</xdr:col>
      <xdr:colOff>0</xdr:colOff>
      <xdr:row>2917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2918</xdr:row>
      <xdr:rowOff>0</xdr:rowOff>
    </xdr:from>
    <xdr:to>
      <xdr:col>0</xdr:col>
      <xdr:colOff>0</xdr:colOff>
      <xdr:row>2918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2919</xdr:row>
      <xdr:rowOff>0</xdr:rowOff>
    </xdr:from>
    <xdr:to>
      <xdr:col>0</xdr:col>
      <xdr:colOff>0</xdr:colOff>
      <xdr:row>2919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2920</xdr:row>
      <xdr:rowOff>0</xdr:rowOff>
    </xdr:from>
    <xdr:to>
      <xdr:col>0</xdr:col>
      <xdr:colOff>0</xdr:colOff>
      <xdr:row>2920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2921</xdr:row>
      <xdr:rowOff>0</xdr:rowOff>
    </xdr:from>
    <xdr:to>
      <xdr:col>0</xdr:col>
      <xdr:colOff>0</xdr:colOff>
      <xdr:row>2921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2922</xdr:row>
      <xdr:rowOff>0</xdr:rowOff>
    </xdr:from>
    <xdr:to>
      <xdr:col>0</xdr:col>
      <xdr:colOff>0</xdr:colOff>
      <xdr:row>2922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2923</xdr:row>
      <xdr:rowOff>0</xdr:rowOff>
    </xdr:from>
    <xdr:to>
      <xdr:col>0</xdr:col>
      <xdr:colOff>0</xdr:colOff>
      <xdr:row>2923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2924</xdr:row>
      <xdr:rowOff>0</xdr:rowOff>
    </xdr:from>
    <xdr:to>
      <xdr:col>0</xdr:col>
      <xdr:colOff>0</xdr:colOff>
      <xdr:row>2924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2925</xdr:row>
      <xdr:rowOff>0</xdr:rowOff>
    </xdr:from>
    <xdr:to>
      <xdr:col>0</xdr:col>
      <xdr:colOff>0</xdr:colOff>
      <xdr:row>2925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2926</xdr:row>
      <xdr:rowOff>0</xdr:rowOff>
    </xdr:from>
    <xdr:to>
      <xdr:col>0</xdr:col>
      <xdr:colOff>0</xdr:colOff>
      <xdr:row>2926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2927</xdr:row>
      <xdr:rowOff>0</xdr:rowOff>
    </xdr:from>
    <xdr:to>
      <xdr:col>0</xdr:col>
      <xdr:colOff>0</xdr:colOff>
      <xdr:row>2927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2928</xdr:row>
      <xdr:rowOff>0</xdr:rowOff>
    </xdr:from>
    <xdr:to>
      <xdr:col>0</xdr:col>
      <xdr:colOff>0</xdr:colOff>
      <xdr:row>2928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2929</xdr:row>
      <xdr:rowOff>0</xdr:rowOff>
    </xdr:from>
    <xdr:to>
      <xdr:col>0</xdr:col>
      <xdr:colOff>0</xdr:colOff>
      <xdr:row>2929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2930</xdr:row>
      <xdr:rowOff>0</xdr:rowOff>
    </xdr:from>
    <xdr:to>
      <xdr:col>0</xdr:col>
      <xdr:colOff>0</xdr:colOff>
      <xdr:row>2930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2932</xdr:row>
      <xdr:rowOff>0</xdr:rowOff>
    </xdr:from>
    <xdr:to>
      <xdr:col>0</xdr:col>
      <xdr:colOff>0</xdr:colOff>
      <xdr:row>2932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2933</xdr:row>
      <xdr:rowOff>0</xdr:rowOff>
    </xdr:from>
    <xdr:to>
      <xdr:col>0</xdr:col>
      <xdr:colOff>0</xdr:colOff>
      <xdr:row>2933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2934</xdr:row>
      <xdr:rowOff>0</xdr:rowOff>
    </xdr:from>
    <xdr:to>
      <xdr:col>0</xdr:col>
      <xdr:colOff>0</xdr:colOff>
      <xdr:row>2934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2936</xdr:row>
      <xdr:rowOff>0</xdr:rowOff>
    </xdr:from>
    <xdr:to>
      <xdr:col>0</xdr:col>
      <xdr:colOff>0</xdr:colOff>
      <xdr:row>2936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2937</xdr:row>
      <xdr:rowOff>0</xdr:rowOff>
    </xdr:from>
    <xdr:to>
      <xdr:col>0</xdr:col>
      <xdr:colOff>0</xdr:colOff>
      <xdr:row>2937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2940</xdr:row>
      <xdr:rowOff>0</xdr:rowOff>
    </xdr:from>
    <xdr:to>
      <xdr:col>0</xdr:col>
      <xdr:colOff>0</xdr:colOff>
      <xdr:row>2940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2941</xdr:row>
      <xdr:rowOff>0</xdr:rowOff>
    </xdr:from>
    <xdr:to>
      <xdr:col>0</xdr:col>
      <xdr:colOff>0</xdr:colOff>
      <xdr:row>2941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2942</xdr:row>
      <xdr:rowOff>0</xdr:rowOff>
    </xdr:from>
    <xdr:to>
      <xdr:col>0</xdr:col>
      <xdr:colOff>0</xdr:colOff>
      <xdr:row>2942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2947</xdr:row>
      <xdr:rowOff>0</xdr:rowOff>
    </xdr:from>
    <xdr:to>
      <xdr:col>0</xdr:col>
      <xdr:colOff>0</xdr:colOff>
      <xdr:row>2947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2948</xdr:row>
      <xdr:rowOff>0</xdr:rowOff>
    </xdr:from>
    <xdr:to>
      <xdr:col>0</xdr:col>
      <xdr:colOff>0</xdr:colOff>
      <xdr:row>2948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2949</xdr:row>
      <xdr:rowOff>0</xdr:rowOff>
    </xdr:from>
    <xdr:to>
      <xdr:col>0</xdr:col>
      <xdr:colOff>0</xdr:colOff>
      <xdr:row>2949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2950</xdr:row>
      <xdr:rowOff>0</xdr:rowOff>
    </xdr:from>
    <xdr:to>
      <xdr:col>0</xdr:col>
      <xdr:colOff>0</xdr:colOff>
      <xdr:row>2950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2951</xdr:row>
      <xdr:rowOff>0</xdr:rowOff>
    </xdr:from>
    <xdr:to>
      <xdr:col>0</xdr:col>
      <xdr:colOff>0</xdr:colOff>
      <xdr:row>2951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2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2952</xdr:row>
      <xdr:rowOff>0</xdr:rowOff>
    </xdr:from>
    <xdr:to>
      <xdr:col>0</xdr:col>
      <xdr:colOff>0</xdr:colOff>
      <xdr:row>2952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2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2953</xdr:row>
      <xdr:rowOff>0</xdr:rowOff>
    </xdr:from>
    <xdr:to>
      <xdr:col>0</xdr:col>
      <xdr:colOff>0</xdr:colOff>
      <xdr:row>2953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2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2954</xdr:row>
      <xdr:rowOff>0</xdr:rowOff>
    </xdr:from>
    <xdr:to>
      <xdr:col>0</xdr:col>
      <xdr:colOff>0</xdr:colOff>
      <xdr:row>2954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2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2955</xdr:row>
      <xdr:rowOff>0</xdr:rowOff>
    </xdr:from>
    <xdr:to>
      <xdr:col>0</xdr:col>
      <xdr:colOff>0</xdr:colOff>
      <xdr:row>2955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2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2956</xdr:row>
      <xdr:rowOff>0</xdr:rowOff>
    </xdr:from>
    <xdr:to>
      <xdr:col>0</xdr:col>
      <xdr:colOff>0</xdr:colOff>
      <xdr:row>2956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2957</xdr:row>
      <xdr:rowOff>0</xdr:rowOff>
    </xdr:from>
    <xdr:to>
      <xdr:col>0</xdr:col>
      <xdr:colOff>0</xdr:colOff>
      <xdr:row>2957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2958</xdr:row>
      <xdr:rowOff>0</xdr:rowOff>
    </xdr:from>
    <xdr:to>
      <xdr:col>0</xdr:col>
      <xdr:colOff>0</xdr:colOff>
      <xdr:row>2958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2959</xdr:row>
      <xdr:rowOff>0</xdr:rowOff>
    </xdr:from>
    <xdr:to>
      <xdr:col>0</xdr:col>
      <xdr:colOff>0</xdr:colOff>
      <xdr:row>2959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2960</xdr:row>
      <xdr:rowOff>0</xdr:rowOff>
    </xdr:from>
    <xdr:to>
      <xdr:col>0</xdr:col>
      <xdr:colOff>0</xdr:colOff>
      <xdr:row>2960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2961</xdr:row>
      <xdr:rowOff>0</xdr:rowOff>
    </xdr:from>
    <xdr:to>
      <xdr:col>0</xdr:col>
      <xdr:colOff>0</xdr:colOff>
      <xdr:row>2961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2962</xdr:row>
      <xdr:rowOff>0</xdr:rowOff>
    </xdr:from>
    <xdr:to>
      <xdr:col>0</xdr:col>
      <xdr:colOff>0</xdr:colOff>
      <xdr:row>2962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2963</xdr:row>
      <xdr:rowOff>0</xdr:rowOff>
    </xdr:from>
    <xdr:to>
      <xdr:col>0</xdr:col>
      <xdr:colOff>0</xdr:colOff>
      <xdr:row>2963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2964</xdr:row>
      <xdr:rowOff>0</xdr:rowOff>
    </xdr:from>
    <xdr:to>
      <xdr:col>0</xdr:col>
      <xdr:colOff>0</xdr:colOff>
      <xdr:row>2964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2965</xdr:row>
      <xdr:rowOff>0</xdr:rowOff>
    </xdr:from>
    <xdr:to>
      <xdr:col>0</xdr:col>
      <xdr:colOff>0</xdr:colOff>
      <xdr:row>2965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2966</xdr:row>
      <xdr:rowOff>0</xdr:rowOff>
    </xdr:from>
    <xdr:to>
      <xdr:col>0</xdr:col>
      <xdr:colOff>0</xdr:colOff>
      <xdr:row>2966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2967</xdr:row>
      <xdr:rowOff>0</xdr:rowOff>
    </xdr:from>
    <xdr:to>
      <xdr:col>0</xdr:col>
      <xdr:colOff>0</xdr:colOff>
      <xdr:row>2967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2972</xdr:row>
      <xdr:rowOff>0</xdr:rowOff>
    </xdr:from>
    <xdr:to>
      <xdr:col>0</xdr:col>
      <xdr:colOff>0</xdr:colOff>
      <xdr:row>2972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2973</xdr:row>
      <xdr:rowOff>0</xdr:rowOff>
    </xdr:from>
    <xdr:to>
      <xdr:col>0</xdr:col>
      <xdr:colOff>0</xdr:colOff>
      <xdr:row>2973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2974</xdr:row>
      <xdr:rowOff>0</xdr:rowOff>
    </xdr:from>
    <xdr:to>
      <xdr:col>0</xdr:col>
      <xdr:colOff>0</xdr:colOff>
      <xdr:row>2974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2975</xdr:row>
      <xdr:rowOff>0</xdr:rowOff>
    </xdr:from>
    <xdr:to>
      <xdr:col>0</xdr:col>
      <xdr:colOff>0</xdr:colOff>
      <xdr:row>2975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2976</xdr:row>
      <xdr:rowOff>0</xdr:rowOff>
    </xdr:from>
    <xdr:to>
      <xdr:col>0</xdr:col>
      <xdr:colOff>0</xdr:colOff>
      <xdr:row>2976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2977</xdr:row>
      <xdr:rowOff>0</xdr:rowOff>
    </xdr:from>
    <xdr:to>
      <xdr:col>0</xdr:col>
      <xdr:colOff>0</xdr:colOff>
      <xdr:row>2977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2978</xdr:row>
      <xdr:rowOff>0</xdr:rowOff>
    </xdr:from>
    <xdr:to>
      <xdr:col>0</xdr:col>
      <xdr:colOff>0</xdr:colOff>
      <xdr:row>2978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2979</xdr:row>
      <xdr:rowOff>0</xdr:rowOff>
    </xdr:from>
    <xdr:to>
      <xdr:col>0</xdr:col>
      <xdr:colOff>0</xdr:colOff>
      <xdr:row>2979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2980</xdr:row>
      <xdr:rowOff>0</xdr:rowOff>
    </xdr:from>
    <xdr:to>
      <xdr:col>0</xdr:col>
      <xdr:colOff>0</xdr:colOff>
      <xdr:row>2980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2981</xdr:row>
      <xdr:rowOff>0</xdr:rowOff>
    </xdr:from>
    <xdr:to>
      <xdr:col>0</xdr:col>
      <xdr:colOff>0</xdr:colOff>
      <xdr:row>2981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2982</xdr:row>
      <xdr:rowOff>0</xdr:rowOff>
    </xdr:from>
    <xdr:to>
      <xdr:col>0</xdr:col>
      <xdr:colOff>0</xdr:colOff>
      <xdr:row>2982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8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2983</xdr:row>
      <xdr:rowOff>0</xdr:rowOff>
    </xdr:from>
    <xdr:to>
      <xdr:col>0</xdr:col>
      <xdr:colOff>0</xdr:colOff>
      <xdr:row>2983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8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2984</xdr:row>
      <xdr:rowOff>0</xdr:rowOff>
    </xdr:from>
    <xdr:to>
      <xdr:col>0</xdr:col>
      <xdr:colOff>0</xdr:colOff>
      <xdr:row>2984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8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2985</xdr:row>
      <xdr:rowOff>0</xdr:rowOff>
    </xdr:from>
    <xdr:to>
      <xdr:col>0</xdr:col>
      <xdr:colOff>0</xdr:colOff>
      <xdr:row>2985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8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2986</xdr:row>
      <xdr:rowOff>0</xdr:rowOff>
    </xdr:from>
    <xdr:to>
      <xdr:col>0</xdr:col>
      <xdr:colOff>0</xdr:colOff>
      <xdr:row>2986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8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2987</xdr:row>
      <xdr:rowOff>0</xdr:rowOff>
    </xdr:from>
    <xdr:to>
      <xdr:col>0</xdr:col>
      <xdr:colOff>0</xdr:colOff>
      <xdr:row>2987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8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2988</xdr:row>
      <xdr:rowOff>0</xdr:rowOff>
    </xdr:from>
    <xdr:to>
      <xdr:col>0</xdr:col>
      <xdr:colOff>0</xdr:colOff>
      <xdr:row>2988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2989</xdr:row>
      <xdr:rowOff>0</xdr:rowOff>
    </xdr:from>
    <xdr:to>
      <xdr:col>0</xdr:col>
      <xdr:colOff>0</xdr:colOff>
      <xdr:row>2989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2990</xdr:row>
      <xdr:rowOff>0</xdr:rowOff>
    </xdr:from>
    <xdr:to>
      <xdr:col>0</xdr:col>
      <xdr:colOff>0</xdr:colOff>
      <xdr:row>2990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2991</xdr:row>
      <xdr:rowOff>0</xdr:rowOff>
    </xdr:from>
    <xdr:to>
      <xdr:col>0</xdr:col>
      <xdr:colOff>0</xdr:colOff>
      <xdr:row>2991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2992</xdr:row>
      <xdr:rowOff>0</xdr:rowOff>
    </xdr:from>
    <xdr:to>
      <xdr:col>0</xdr:col>
      <xdr:colOff>0</xdr:colOff>
      <xdr:row>2992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2993</xdr:row>
      <xdr:rowOff>0</xdr:rowOff>
    </xdr:from>
    <xdr:to>
      <xdr:col>0</xdr:col>
      <xdr:colOff>0</xdr:colOff>
      <xdr:row>2993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0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2994</xdr:row>
      <xdr:rowOff>0</xdr:rowOff>
    </xdr:from>
    <xdr:to>
      <xdr:col>0</xdr:col>
      <xdr:colOff>0</xdr:colOff>
      <xdr:row>2994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0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2995</xdr:row>
      <xdr:rowOff>0</xdr:rowOff>
    </xdr:from>
    <xdr:to>
      <xdr:col>0</xdr:col>
      <xdr:colOff>0</xdr:colOff>
      <xdr:row>2995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0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2996</xdr:row>
      <xdr:rowOff>0</xdr:rowOff>
    </xdr:from>
    <xdr:to>
      <xdr:col>0</xdr:col>
      <xdr:colOff>0</xdr:colOff>
      <xdr:row>2996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0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2997</xdr:row>
      <xdr:rowOff>0</xdr:rowOff>
    </xdr:from>
    <xdr:to>
      <xdr:col>0</xdr:col>
      <xdr:colOff>0</xdr:colOff>
      <xdr:row>2997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0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2998</xdr:row>
      <xdr:rowOff>0</xdr:rowOff>
    </xdr:from>
    <xdr:to>
      <xdr:col>0</xdr:col>
      <xdr:colOff>0</xdr:colOff>
      <xdr:row>2998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3004</xdr:row>
      <xdr:rowOff>0</xdr:rowOff>
    </xdr:from>
    <xdr:to>
      <xdr:col>0</xdr:col>
      <xdr:colOff>0</xdr:colOff>
      <xdr:row>3004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2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3005</xdr:row>
      <xdr:rowOff>0</xdr:rowOff>
    </xdr:from>
    <xdr:to>
      <xdr:col>0</xdr:col>
      <xdr:colOff>0</xdr:colOff>
      <xdr:row>3005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2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3006</xdr:row>
      <xdr:rowOff>0</xdr:rowOff>
    </xdr:from>
    <xdr:to>
      <xdr:col>0</xdr:col>
      <xdr:colOff>0</xdr:colOff>
      <xdr:row>3006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2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3007</xdr:row>
      <xdr:rowOff>0</xdr:rowOff>
    </xdr:from>
    <xdr:to>
      <xdr:col>0</xdr:col>
      <xdr:colOff>0</xdr:colOff>
      <xdr:row>3007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2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3008</xdr:row>
      <xdr:rowOff>0</xdr:rowOff>
    </xdr:from>
    <xdr:to>
      <xdr:col>0</xdr:col>
      <xdr:colOff>0</xdr:colOff>
      <xdr:row>3008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2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3010</xdr:row>
      <xdr:rowOff>0</xdr:rowOff>
    </xdr:from>
    <xdr:to>
      <xdr:col>0</xdr:col>
      <xdr:colOff>0</xdr:colOff>
      <xdr:row>3010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3011</xdr:row>
      <xdr:rowOff>0</xdr:rowOff>
    </xdr:from>
    <xdr:to>
      <xdr:col>0</xdr:col>
      <xdr:colOff>0</xdr:colOff>
      <xdr:row>3011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3012</xdr:row>
      <xdr:rowOff>0</xdr:rowOff>
    </xdr:from>
    <xdr:to>
      <xdr:col>0</xdr:col>
      <xdr:colOff>0</xdr:colOff>
      <xdr:row>3012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3013</xdr:row>
      <xdr:rowOff>0</xdr:rowOff>
    </xdr:from>
    <xdr:to>
      <xdr:col>0</xdr:col>
      <xdr:colOff>0</xdr:colOff>
      <xdr:row>3013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3014</xdr:row>
      <xdr:rowOff>0</xdr:rowOff>
    </xdr:from>
    <xdr:to>
      <xdr:col>0</xdr:col>
      <xdr:colOff>0</xdr:colOff>
      <xdr:row>3014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4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3015</xdr:row>
      <xdr:rowOff>0</xdr:rowOff>
    </xdr:from>
    <xdr:to>
      <xdr:col>0</xdr:col>
      <xdr:colOff>0</xdr:colOff>
      <xdr:row>3015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4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3016</xdr:row>
      <xdr:rowOff>0</xdr:rowOff>
    </xdr:from>
    <xdr:to>
      <xdr:col>0</xdr:col>
      <xdr:colOff>0</xdr:colOff>
      <xdr:row>3016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4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3017</xdr:row>
      <xdr:rowOff>0</xdr:rowOff>
    </xdr:from>
    <xdr:to>
      <xdr:col>0</xdr:col>
      <xdr:colOff>0</xdr:colOff>
      <xdr:row>3017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4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3021</xdr:row>
      <xdr:rowOff>0</xdr:rowOff>
    </xdr:from>
    <xdr:to>
      <xdr:col>0</xdr:col>
      <xdr:colOff>0</xdr:colOff>
      <xdr:row>3021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3022</xdr:row>
      <xdr:rowOff>0</xdr:rowOff>
    </xdr:from>
    <xdr:to>
      <xdr:col>0</xdr:col>
      <xdr:colOff>0</xdr:colOff>
      <xdr:row>3022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3023</xdr:row>
      <xdr:rowOff>0</xdr:rowOff>
    </xdr:from>
    <xdr:to>
      <xdr:col>0</xdr:col>
      <xdr:colOff>0</xdr:colOff>
      <xdr:row>3023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3024</xdr:row>
      <xdr:rowOff>0</xdr:rowOff>
    </xdr:from>
    <xdr:to>
      <xdr:col>0</xdr:col>
      <xdr:colOff>0</xdr:colOff>
      <xdr:row>3024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3025</xdr:row>
      <xdr:rowOff>0</xdr:rowOff>
    </xdr:from>
    <xdr:to>
      <xdr:col>0</xdr:col>
      <xdr:colOff>0</xdr:colOff>
      <xdr:row>3025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3032</xdr:row>
      <xdr:rowOff>0</xdr:rowOff>
    </xdr:from>
    <xdr:to>
      <xdr:col>0</xdr:col>
      <xdr:colOff>0</xdr:colOff>
      <xdr:row>3032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3033</xdr:row>
      <xdr:rowOff>0</xdr:rowOff>
    </xdr:from>
    <xdr:to>
      <xdr:col>0</xdr:col>
      <xdr:colOff>0</xdr:colOff>
      <xdr:row>3033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3034</xdr:row>
      <xdr:rowOff>0</xdr:rowOff>
    </xdr:from>
    <xdr:to>
      <xdr:col>0</xdr:col>
      <xdr:colOff>0</xdr:colOff>
      <xdr:row>3034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3035</xdr:row>
      <xdr:rowOff>0</xdr:rowOff>
    </xdr:from>
    <xdr:to>
      <xdr:col>0</xdr:col>
      <xdr:colOff>0</xdr:colOff>
      <xdr:row>3035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3036</xdr:row>
      <xdr:rowOff>0</xdr:rowOff>
    </xdr:from>
    <xdr:to>
      <xdr:col>0</xdr:col>
      <xdr:colOff>0</xdr:colOff>
      <xdr:row>3036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3037</xdr:row>
      <xdr:rowOff>0</xdr:rowOff>
    </xdr:from>
    <xdr:to>
      <xdr:col>0</xdr:col>
      <xdr:colOff>0</xdr:colOff>
      <xdr:row>3037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3038</xdr:row>
      <xdr:rowOff>0</xdr:rowOff>
    </xdr:from>
    <xdr:to>
      <xdr:col>0</xdr:col>
      <xdr:colOff>0</xdr:colOff>
      <xdr:row>3038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3039</xdr:row>
      <xdr:rowOff>0</xdr:rowOff>
    </xdr:from>
    <xdr:to>
      <xdr:col>0</xdr:col>
      <xdr:colOff>0</xdr:colOff>
      <xdr:row>3039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3040</xdr:row>
      <xdr:rowOff>0</xdr:rowOff>
    </xdr:from>
    <xdr:to>
      <xdr:col>0</xdr:col>
      <xdr:colOff>0</xdr:colOff>
      <xdr:row>3040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3041</xdr:row>
      <xdr:rowOff>0</xdr:rowOff>
    </xdr:from>
    <xdr:to>
      <xdr:col>0</xdr:col>
      <xdr:colOff>0</xdr:colOff>
      <xdr:row>3041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3042</xdr:row>
      <xdr:rowOff>0</xdr:rowOff>
    </xdr:from>
    <xdr:to>
      <xdr:col>0</xdr:col>
      <xdr:colOff>0</xdr:colOff>
      <xdr:row>3042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3043</xdr:row>
      <xdr:rowOff>0</xdr:rowOff>
    </xdr:from>
    <xdr:to>
      <xdr:col>0</xdr:col>
      <xdr:colOff>0</xdr:colOff>
      <xdr:row>3043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3054</xdr:row>
      <xdr:rowOff>0</xdr:rowOff>
    </xdr:from>
    <xdr:to>
      <xdr:col>1</xdr:col>
      <xdr:colOff>304800</xdr:colOff>
      <xdr:row>3055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8176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2828</xdr:row>
      <xdr:rowOff>0</xdr:rowOff>
    </xdr:from>
    <xdr:to>
      <xdr:col>0</xdr:col>
      <xdr:colOff>0</xdr:colOff>
      <xdr:row>2828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2829</xdr:row>
      <xdr:rowOff>0</xdr:rowOff>
    </xdr:from>
    <xdr:to>
      <xdr:col>0</xdr:col>
      <xdr:colOff>0</xdr:colOff>
      <xdr:row>2829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2830</xdr:row>
      <xdr:rowOff>0</xdr:rowOff>
    </xdr:from>
    <xdr:to>
      <xdr:col>0</xdr:col>
      <xdr:colOff>0</xdr:colOff>
      <xdr:row>2830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2831</xdr:row>
      <xdr:rowOff>0</xdr:rowOff>
    </xdr:from>
    <xdr:to>
      <xdr:col>0</xdr:col>
      <xdr:colOff>0</xdr:colOff>
      <xdr:row>2831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2832</xdr:row>
      <xdr:rowOff>0</xdr:rowOff>
    </xdr:from>
    <xdr:to>
      <xdr:col>0</xdr:col>
      <xdr:colOff>0</xdr:colOff>
      <xdr:row>2832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2833</xdr:row>
      <xdr:rowOff>0</xdr:rowOff>
    </xdr:from>
    <xdr:to>
      <xdr:col>0</xdr:col>
      <xdr:colOff>0</xdr:colOff>
      <xdr:row>2833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2817</xdr:row>
      <xdr:rowOff>0</xdr:rowOff>
    </xdr:from>
    <xdr:to>
      <xdr:col>0</xdr:col>
      <xdr:colOff>0</xdr:colOff>
      <xdr:row>2817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2818</xdr:row>
      <xdr:rowOff>0</xdr:rowOff>
    </xdr:from>
    <xdr:to>
      <xdr:col>0</xdr:col>
      <xdr:colOff>0</xdr:colOff>
      <xdr:row>2818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2819</xdr:row>
      <xdr:rowOff>0</xdr:rowOff>
    </xdr:from>
    <xdr:to>
      <xdr:col>0</xdr:col>
      <xdr:colOff>0</xdr:colOff>
      <xdr:row>2819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2820</xdr:row>
      <xdr:rowOff>0</xdr:rowOff>
    </xdr:from>
    <xdr:to>
      <xdr:col>0</xdr:col>
      <xdr:colOff>0</xdr:colOff>
      <xdr:row>2820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2821</xdr:row>
      <xdr:rowOff>0</xdr:rowOff>
    </xdr:from>
    <xdr:to>
      <xdr:col>0</xdr:col>
      <xdr:colOff>0</xdr:colOff>
      <xdr:row>2821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2822</xdr:row>
      <xdr:rowOff>0</xdr:rowOff>
    </xdr:from>
    <xdr:to>
      <xdr:col>0</xdr:col>
      <xdr:colOff>0</xdr:colOff>
      <xdr:row>2822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2823</xdr:row>
      <xdr:rowOff>0</xdr:rowOff>
    </xdr:from>
    <xdr:to>
      <xdr:col>0</xdr:col>
      <xdr:colOff>0</xdr:colOff>
      <xdr:row>2823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2824</xdr:row>
      <xdr:rowOff>0</xdr:rowOff>
    </xdr:from>
    <xdr:to>
      <xdr:col>0</xdr:col>
      <xdr:colOff>0</xdr:colOff>
      <xdr:row>2824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2825</xdr:row>
      <xdr:rowOff>0</xdr:rowOff>
    </xdr:from>
    <xdr:to>
      <xdr:col>0</xdr:col>
      <xdr:colOff>0</xdr:colOff>
      <xdr:row>2825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2810</xdr:row>
      <xdr:rowOff>0</xdr:rowOff>
    </xdr:from>
    <xdr:to>
      <xdr:col>0</xdr:col>
      <xdr:colOff>304800</xdr:colOff>
      <xdr:row>2811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2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2811</xdr:row>
      <xdr:rowOff>0</xdr:rowOff>
    </xdr:from>
    <xdr:to>
      <xdr:col>0</xdr:col>
      <xdr:colOff>304800</xdr:colOff>
      <xdr:row>2812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4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2812</xdr:row>
      <xdr:rowOff>0</xdr:rowOff>
    </xdr:from>
    <xdr:to>
      <xdr:col>0</xdr:col>
      <xdr:colOff>304800</xdr:colOff>
      <xdr:row>2813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6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2813</xdr:row>
      <xdr:rowOff>0</xdr:rowOff>
    </xdr:from>
    <xdr:to>
      <xdr:col>0</xdr:col>
      <xdr:colOff>304800</xdr:colOff>
      <xdr:row>2814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8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2814</xdr:row>
      <xdr:rowOff>0</xdr:rowOff>
    </xdr:from>
    <xdr:to>
      <xdr:col>0</xdr:col>
      <xdr:colOff>304800</xdr:colOff>
      <xdr:row>2815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0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2815</xdr:row>
      <xdr:rowOff>0</xdr:rowOff>
    </xdr:from>
    <xdr:to>
      <xdr:col>0</xdr:col>
      <xdr:colOff>304800</xdr:colOff>
      <xdr:row>2816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2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2794</xdr:row>
      <xdr:rowOff>0</xdr:rowOff>
    </xdr:from>
    <xdr:to>
      <xdr:col>0</xdr:col>
      <xdr:colOff>304800</xdr:colOff>
      <xdr:row>2795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2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2795</xdr:row>
      <xdr:rowOff>0</xdr:rowOff>
    </xdr:from>
    <xdr:to>
      <xdr:col>0</xdr:col>
      <xdr:colOff>304800</xdr:colOff>
      <xdr:row>2796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4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2796</xdr:row>
      <xdr:rowOff>0</xdr:rowOff>
    </xdr:from>
    <xdr:to>
      <xdr:col>0</xdr:col>
      <xdr:colOff>304800</xdr:colOff>
      <xdr:row>2797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6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2797</xdr:row>
      <xdr:rowOff>0</xdr:rowOff>
    </xdr:from>
    <xdr:to>
      <xdr:col>0</xdr:col>
      <xdr:colOff>304800</xdr:colOff>
      <xdr:row>2798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8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2799</xdr:row>
      <xdr:rowOff>0</xdr:rowOff>
    </xdr:from>
    <xdr:to>
      <xdr:col>0</xdr:col>
      <xdr:colOff>304800</xdr:colOff>
      <xdr:row>2800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1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2800</xdr:row>
      <xdr:rowOff>0</xdr:rowOff>
    </xdr:from>
    <xdr:to>
      <xdr:col>0</xdr:col>
      <xdr:colOff>304800</xdr:colOff>
      <xdr:row>2801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3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2801</xdr:row>
      <xdr:rowOff>0</xdr:rowOff>
    </xdr:from>
    <xdr:to>
      <xdr:col>0</xdr:col>
      <xdr:colOff>304800</xdr:colOff>
      <xdr:row>2802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5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2803</xdr:row>
      <xdr:rowOff>0</xdr:rowOff>
    </xdr:from>
    <xdr:to>
      <xdr:col>0</xdr:col>
      <xdr:colOff>304800</xdr:colOff>
      <xdr:row>2804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9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2771</xdr:row>
      <xdr:rowOff>0</xdr:rowOff>
    </xdr:from>
    <xdr:to>
      <xdr:col>0</xdr:col>
      <xdr:colOff>0</xdr:colOff>
      <xdr:row>2771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2772</xdr:row>
      <xdr:rowOff>0</xdr:rowOff>
    </xdr:from>
    <xdr:to>
      <xdr:col>0</xdr:col>
      <xdr:colOff>0</xdr:colOff>
      <xdr:row>2772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2773</xdr:row>
      <xdr:rowOff>0</xdr:rowOff>
    </xdr:from>
    <xdr:to>
      <xdr:col>0</xdr:col>
      <xdr:colOff>0</xdr:colOff>
      <xdr:row>2773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2774</xdr:row>
      <xdr:rowOff>0</xdr:rowOff>
    </xdr:from>
    <xdr:to>
      <xdr:col>0</xdr:col>
      <xdr:colOff>0</xdr:colOff>
      <xdr:row>2774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2775</xdr:row>
      <xdr:rowOff>0</xdr:rowOff>
    </xdr:from>
    <xdr:to>
      <xdr:col>0</xdr:col>
      <xdr:colOff>0</xdr:colOff>
      <xdr:row>2775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2776</xdr:row>
      <xdr:rowOff>0</xdr:rowOff>
    </xdr:from>
    <xdr:to>
      <xdr:col>0</xdr:col>
      <xdr:colOff>0</xdr:colOff>
      <xdr:row>2776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2777</xdr:row>
      <xdr:rowOff>0</xdr:rowOff>
    </xdr:from>
    <xdr:to>
      <xdr:col>0</xdr:col>
      <xdr:colOff>0</xdr:colOff>
      <xdr:row>2777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2778</xdr:row>
      <xdr:rowOff>0</xdr:rowOff>
    </xdr:from>
    <xdr:to>
      <xdr:col>0</xdr:col>
      <xdr:colOff>0</xdr:colOff>
      <xdr:row>2778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2779</xdr:row>
      <xdr:rowOff>0</xdr:rowOff>
    </xdr:from>
    <xdr:to>
      <xdr:col>0</xdr:col>
      <xdr:colOff>0</xdr:colOff>
      <xdr:row>2779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2780</xdr:row>
      <xdr:rowOff>0</xdr:rowOff>
    </xdr:from>
    <xdr:to>
      <xdr:col>0</xdr:col>
      <xdr:colOff>0</xdr:colOff>
      <xdr:row>2780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2781</xdr:row>
      <xdr:rowOff>0</xdr:rowOff>
    </xdr:from>
    <xdr:to>
      <xdr:col>0</xdr:col>
      <xdr:colOff>0</xdr:colOff>
      <xdr:row>2781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2782</xdr:row>
      <xdr:rowOff>0</xdr:rowOff>
    </xdr:from>
    <xdr:to>
      <xdr:col>0</xdr:col>
      <xdr:colOff>0</xdr:colOff>
      <xdr:row>2782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2783</xdr:row>
      <xdr:rowOff>0</xdr:rowOff>
    </xdr:from>
    <xdr:to>
      <xdr:col>0</xdr:col>
      <xdr:colOff>0</xdr:colOff>
      <xdr:row>2783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2784</xdr:row>
      <xdr:rowOff>0</xdr:rowOff>
    </xdr:from>
    <xdr:to>
      <xdr:col>0</xdr:col>
      <xdr:colOff>0</xdr:colOff>
      <xdr:row>2784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2785</xdr:row>
      <xdr:rowOff>0</xdr:rowOff>
    </xdr:from>
    <xdr:to>
      <xdr:col>0</xdr:col>
      <xdr:colOff>0</xdr:colOff>
      <xdr:row>2785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2786</xdr:row>
      <xdr:rowOff>0</xdr:rowOff>
    </xdr:from>
    <xdr:to>
      <xdr:col>0</xdr:col>
      <xdr:colOff>0</xdr:colOff>
      <xdr:row>2786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2787</xdr:row>
      <xdr:rowOff>0</xdr:rowOff>
    </xdr:from>
    <xdr:to>
      <xdr:col>0</xdr:col>
      <xdr:colOff>0</xdr:colOff>
      <xdr:row>2787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2788</xdr:row>
      <xdr:rowOff>0</xdr:rowOff>
    </xdr:from>
    <xdr:to>
      <xdr:col>0</xdr:col>
      <xdr:colOff>0</xdr:colOff>
      <xdr:row>2788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2789</xdr:row>
      <xdr:rowOff>0</xdr:rowOff>
    </xdr:from>
    <xdr:to>
      <xdr:col>0</xdr:col>
      <xdr:colOff>0</xdr:colOff>
      <xdr:row>2789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2790</xdr:row>
      <xdr:rowOff>0</xdr:rowOff>
    </xdr:from>
    <xdr:to>
      <xdr:col>0</xdr:col>
      <xdr:colOff>0</xdr:colOff>
      <xdr:row>2790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2768</xdr:row>
      <xdr:rowOff>0</xdr:rowOff>
    </xdr:from>
    <xdr:to>
      <xdr:col>0</xdr:col>
      <xdr:colOff>304800</xdr:colOff>
      <xdr:row>2769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2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2763</xdr:row>
      <xdr:rowOff>0</xdr:rowOff>
    </xdr:from>
    <xdr:to>
      <xdr:col>0</xdr:col>
      <xdr:colOff>0</xdr:colOff>
      <xdr:row>2763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2764</xdr:row>
      <xdr:rowOff>0</xdr:rowOff>
    </xdr:from>
    <xdr:to>
      <xdr:col>0</xdr:col>
      <xdr:colOff>0</xdr:colOff>
      <xdr:row>2764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2765</xdr:row>
      <xdr:rowOff>0</xdr:rowOff>
    </xdr:from>
    <xdr:to>
      <xdr:col>0</xdr:col>
      <xdr:colOff>0</xdr:colOff>
      <xdr:row>2765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2766</xdr:row>
      <xdr:rowOff>0</xdr:rowOff>
    </xdr:from>
    <xdr:to>
      <xdr:col>0</xdr:col>
      <xdr:colOff>0</xdr:colOff>
      <xdr:row>2766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2756</xdr:row>
      <xdr:rowOff>0</xdr:rowOff>
    </xdr:from>
    <xdr:to>
      <xdr:col>0</xdr:col>
      <xdr:colOff>0</xdr:colOff>
      <xdr:row>2756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2757</xdr:row>
      <xdr:rowOff>0</xdr:rowOff>
    </xdr:from>
    <xdr:to>
      <xdr:col>0</xdr:col>
      <xdr:colOff>0</xdr:colOff>
      <xdr:row>2757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2758</xdr:row>
      <xdr:rowOff>0</xdr:rowOff>
    </xdr:from>
    <xdr:to>
      <xdr:col>0</xdr:col>
      <xdr:colOff>0</xdr:colOff>
      <xdr:row>2758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2759</xdr:row>
      <xdr:rowOff>0</xdr:rowOff>
    </xdr:from>
    <xdr:to>
      <xdr:col>0</xdr:col>
      <xdr:colOff>0</xdr:colOff>
      <xdr:row>2759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2760</xdr:row>
      <xdr:rowOff>0</xdr:rowOff>
    </xdr:from>
    <xdr:to>
      <xdr:col>0</xdr:col>
      <xdr:colOff>0</xdr:colOff>
      <xdr:row>2760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2754</xdr:row>
      <xdr:rowOff>0</xdr:rowOff>
    </xdr:from>
    <xdr:to>
      <xdr:col>0</xdr:col>
      <xdr:colOff>0</xdr:colOff>
      <xdr:row>2754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2740</xdr:row>
      <xdr:rowOff>0</xdr:rowOff>
    </xdr:from>
    <xdr:to>
      <xdr:col>0</xdr:col>
      <xdr:colOff>0</xdr:colOff>
      <xdr:row>2740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2741</xdr:row>
      <xdr:rowOff>0</xdr:rowOff>
    </xdr:from>
    <xdr:to>
      <xdr:col>0</xdr:col>
      <xdr:colOff>0</xdr:colOff>
      <xdr:row>2741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2742</xdr:row>
      <xdr:rowOff>0</xdr:rowOff>
    </xdr:from>
    <xdr:to>
      <xdr:col>0</xdr:col>
      <xdr:colOff>0</xdr:colOff>
      <xdr:row>2742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2743</xdr:row>
      <xdr:rowOff>0</xdr:rowOff>
    </xdr:from>
    <xdr:to>
      <xdr:col>0</xdr:col>
      <xdr:colOff>0</xdr:colOff>
      <xdr:row>2743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2744</xdr:row>
      <xdr:rowOff>0</xdr:rowOff>
    </xdr:from>
    <xdr:to>
      <xdr:col>0</xdr:col>
      <xdr:colOff>0</xdr:colOff>
      <xdr:row>2744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2745</xdr:row>
      <xdr:rowOff>0</xdr:rowOff>
    </xdr:from>
    <xdr:to>
      <xdr:col>0</xdr:col>
      <xdr:colOff>0</xdr:colOff>
      <xdr:row>2745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2746</xdr:row>
      <xdr:rowOff>0</xdr:rowOff>
    </xdr:from>
    <xdr:to>
      <xdr:col>0</xdr:col>
      <xdr:colOff>0</xdr:colOff>
      <xdr:row>2746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2748</xdr:row>
      <xdr:rowOff>0</xdr:rowOff>
    </xdr:from>
    <xdr:to>
      <xdr:col>0</xdr:col>
      <xdr:colOff>0</xdr:colOff>
      <xdr:row>2748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2749</xdr:row>
      <xdr:rowOff>0</xdr:rowOff>
    </xdr:from>
    <xdr:to>
      <xdr:col>0</xdr:col>
      <xdr:colOff>0</xdr:colOff>
      <xdr:row>2749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2750</xdr:row>
      <xdr:rowOff>0</xdr:rowOff>
    </xdr:from>
    <xdr:to>
      <xdr:col>0</xdr:col>
      <xdr:colOff>0</xdr:colOff>
      <xdr:row>2750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2725</xdr:row>
      <xdr:rowOff>0</xdr:rowOff>
    </xdr:from>
    <xdr:to>
      <xdr:col>0</xdr:col>
      <xdr:colOff>0</xdr:colOff>
      <xdr:row>2725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2726</xdr:row>
      <xdr:rowOff>0</xdr:rowOff>
    </xdr:from>
    <xdr:to>
      <xdr:col>0</xdr:col>
      <xdr:colOff>0</xdr:colOff>
      <xdr:row>2726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2727</xdr:row>
      <xdr:rowOff>0</xdr:rowOff>
    </xdr:from>
    <xdr:to>
      <xdr:col>0</xdr:col>
      <xdr:colOff>0</xdr:colOff>
      <xdr:row>2727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2728</xdr:row>
      <xdr:rowOff>0</xdr:rowOff>
    </xdr:from>
    <xdr:to>
      <xdr:col>0</xdr:col>
      <xdr:colOff>0</xdr:colOff>
      <xdr:row>2728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2729</xdr:row>
      <xdr:rowOff>0</xdr:rowOff>
    </xdr:from>
    <xdr:to>
      <xdr:col>0</xdr:col>
      <xdr:colOff>0</xdr:colOff>
      <xdr:row>2729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2730</xdr:row>
      <xdr:rowOff>0</xdr:rowOff>
    </xdr:from>
    <xdr:to>
      <xdr:col>0</xdr:col>
      <xdr:colOff>0</xdr:colOff>
      <xdr:row>2730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2731</xdr:row>
      <xdr:rowOff>0</xdr:rowOff>
    </xdr:from>
    <xdr:to>
      <xdr:col>0</xdr:col>
      <xdr:colOff>0</xdr:colOff>
      <xdr:row>2731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2732</xdr:row>
      <xdr:rowOff>0</xdr:rowOff>
    </xdr:from>
    <xdr:to>
      <xdr:col>0</xdr:col>
      <xdr:colOff>0</xdr:colOff>
      <xdr:row>2732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2733</xdr:row>
      <xdr:rowOff>0</xdr:rowOff>
    </xdr:from>
    <xdr:to>
      <xdr:col>0</xdr:col>
      <xdr:colOff>0</xdr:colOff>
      <xdr:row>2733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2734</xdr:row>
      <xdr:rowOff>0</xdr:rowOff>
    </xdr:from>
    <xdr:to>
      <xdr:col>0</xdr:col>
      <xdr:colOff>0</xdr:colOff>
      <xdr:row>2734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2735</xdr:row>
      <xdr:rowOff>0</xdr:rowOff>
    </xdr:from>
    <xdr:to>
      <xdr:col>0</xdr:col>
      <xdr:colOff>0</xdr:colOff>
      <xdr:row>2735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2736</xdr:row>
      <xdr:rowOff>0</xdr:rowOff>
    </xdr:from>
    <xdr:to>
      <xdr:col>0</xdr:col>
      <xdr:colOff>0</xdr:colOff>
      <xdr:row>2736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2737</xdr:row>
      <xdr:rowOff>0</xdr:rowOff>
    </xdr:from>
    <xdr:to>
      <xdr:col>0</xdr:col>
      <xdr:colOff>0</xdr:colOff>
      <xdr:row>2737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2706</xdr:row>
      <xdr:rowOff>0</xdr:rowOff>
    </xdr:from>
    <xdr:to>
      <xdr:col>0</xdr:col>
      <xdr:colOff>0</xdr:colOff>
      <xdr:row>2706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2707</xdr:row>
      <xdr:rowOff>0</xdr:rowOff>
    </xdr:from>
    <xdr:to>
      <xdr:col>0</xdr:col>
      <xdr:colOff>0</xdr:colOff>
      <xdr:row>2707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2708</xdr:row>
      <xdr:rowOff>0</xdr:rowOff>
    </xdr:from>
    <xdr:to>
      <xdr:col>0</xdr:col>
      <xdr:colOff>0</xdr:colOff>
      <xdr:row>2708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2709</xdr:row>
      <xdr:rowOff>0</xdr:rowOff>
    </xdr:from>
    <xdr:to>
      <xdr:col>0</xdr:col>
      <xdr:colOff>0</xdr:colOff>
      <xdr:row>2709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2710</xdr:row>
      <xdr:rowOff>0</xdr:rowOff>
    </xdr:from>
    <xdr:to>
      <xdr:col>0</xdr:col>
      <xdr:colOff>0</xdr:colOff>
      <xdr:row>2710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2711</xdr:row>
      <xdr:rowOff>0</xdr:rowOff>
    </xdr:from>
    <xdr:to>
      <xdr:col>0</xdr:col>
      <xdr:colOff>0</xdr:colOff>
      <xdr:row>2711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2712</xdr:row>
      <xdr:rowOff>0</xdr:rowOff>
    </xdr:from>
    <xdr:to>
      <xdr:col>0</xdr:col>
      <xdr:colOff>0</xdr:colOff>
      <xdr:row>2712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2713</xdr:row>
      <xdr:rowOff>0</xdr:rowOff>
    </xdr:from>
    <xdr:to>
      <xdr:col>0</xdr:col>
      <xdr:colOff>0</xdr:colOff>
      <xdr:row>2713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2714</xdr:row>
      <xdr:rowOff>0</xdr:rowOff>
    </xdr:from>
    <xdr:to>
      <xdr:col>0</xdr:col>
      <xdr:colOff>0</xdr:colOff>
      <xdr:row>2714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2715</xdr:row>
      <xdr:rowOff>0</xdr:rowOff>
    </xdr:from>
    <xdr:to>
      <xdr:col>0</xdr:col>
      <xdr:colOff>0</xdr:colOff>
      <xdr:row>2715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2717</xdr:row>
      <xdr:rowOff>0</xdr:rowOff>
    </xdr:from>
    <xdr:to>
      <xdr:col>0</xdr:col>
      <xdr:colOff>0</xdr:colOff>
      <xdr:row>2717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2718</xdr:row>
      <xdr:rowOff>0</xdr:rowOff>
    </xdr:from>
    <xdr:to>
      <xdr:col>0</xdr:col>
      <xdr:colOff>0</xdr:colOff>
      <xdr:row>2718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2719</xdr:row>
      <xdr:rowOff>0</xdr:rowOff>
    </xdr:from>
    <xdr:to>
      <xdr:col>0</xdr:col>
      <xdr:colOff>0</xdr:colOff>
      <xdr:row>2719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2720</xdr:row>
      <xdr:rowOff>0</xdr:rowOff>
    </xdr:from>
    <xdr:to>
      <xdr:col>0</xdr:col>
      <xdr:colOff>0</xdr:colOff>
      <xdr:row>2720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2721</xdr:row>
      <xdr:rowOff>0</xdr:rowOff>
    </xdr:from>
    <xdr:to>
      <xdr:col>0</xdr:col>
      <xdr:colOff>0</xdr:colOff>
      <xdr:row>2721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2691</xdr:row>
      <xdr:rowOff>0</xdr:rowOff>
    </xdr:from>
    <xdr:to>
      <xdr:col>0</xdr:col>
      <xdr:colOff>0</xdr:colOff>
      <xdr:row>2691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2692</xdr:row>
      <xdr:rowOff>0</xdr:rowOff>
    </xdr:from>
    <xdr:to>
      <xdr:col>0</xdr:col>
      <xdr:colOff>0</xdr:colOff>
      <xdr:row>2692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2693</xdr:row>
      <xdr:rowOff>0</xdr:rowOff>
    </xdr:from>
    <xdr:to>
      <xdr:col>0</xdr:col>
      <xdr:colOff>0</xdr:colOff>
      <xdr:row>2693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2694</xdr:row>
      <xdr:rowOff>0</xdr:rowOff>
    </xdr:from>
    <xdr:to>
      <xdr:col>0</xdr:col>
      <xdr:colOff>0</xdr:colOff>
      <xdr:row>2694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2695</xdr:row>
      <xdr:rowOff>0</xdr:rowOff>
    </xdr:from>
    <xdr:to>
      <xdr:col>0</xdr:col>
      <xdr:colOff>0</xdr:colOff>
      <xdr:row>2695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2697</xdr:row>
      <xdr:rowOff>0</xdr:rowOff>
    </xdr:from>
    <xdr:to>
      <xdr:col>0</xdr:col>
      <xdr:colOff>0</xdr:colOff>
      <xdr:row>2697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2698</xdr:row>
      <xdr:rowOff>0</xdr:rowOff>
    </xdr:from>
    <xdr:to>
      <xdr:col>0</xdr:col>
      <xdr:colOff>0</xdr:colOff>
      <xdr:row>2698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2699</xdr:row>
      <xdr:rowOff>0</xdr:rowOff>
    </xdr:from>
    <xdr:to>
      <xdr:col>0</xdr:col>
      <xdr:colOff>0</xdr:colOff>
      <xdr:row>2699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2700</xdr:row>
      <xdr:rowOff>0</xdr:rowOff>
    </xdr:from>
    <xdr:to>
      <xdr:col>0</xdr:col>
      <xdr:colOff>0</xdr:colOff>
      <xdr:row>2700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2701</xdr:row>
      <xdr:rowOff>0</xdr:rowOff>
    </xdr:from>
    <xdr:to>
      <xdr:col>0</xdr:col>
      <xdr:colOff>0</xdr:colOff>
      <xdr:row>2701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2702</xdr:row>
      <xdr:rowOff>0</xdr:rowOff>
    </xdr:from>
    <xdr:to>
      <xdr:col>0</xdr:col>
      <xdr:colOff>0</xdr:colOff>
      <xdr:row>2702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2688</xdr:row>
      <xdr:rowOff>0</xdr:rowOff>
    </xdr:from>
    <xdr:to>
      <xdr:col>0</xdr:col>
      <xdr:colOff>0</xdr:colOff>
      <xdr:row>2688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2675</xdr:row>
      <xdr:rowOff>0</xdr:rowOff>
    </xdr:from>
    <xdr:to>
      <xdr:col>0</xdr:col>
      <xdr:colOff>0</xdr:colOff>
      <xdr:row>2675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2676</xdr:row>
      <xdr:rowOff>0</xdr:rowOff>
    </xdr:from>
    <xdr:to>
      <xdr:col>0</xdr:col>
      <xdr:colOff>0</xdr:colOff>
      <xdr:row>2676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2677</xdr:row>
      <xdr:rowOff>0</xdr:rowOff>
    </xdr:from>
    <xdr:to>
      <xdr:col>0</xdr:col>
      <xdr:colOff>0</xdr:colOff>
      <xdr:row>2677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2678</xdr:row>
      <xdr:rowOff>0</xdr:rowOff>
    </xdr:from>
    <xdr:to>
      <xdr:col>0</xdr:col>
      <xdr:colOff>0</xdr:colOff>
      <xdr:row>2678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2679</xdr:row>
      <xdr:rowOff>0</xdr:rowOff>
    </xdr:from>
    <xdr:to>
      <xdr:col>0</xdr:col>
      <xdr:colOff>0</xdr:colOff>
      <xdr:row>2679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2680</xdr:row>
      <xdr:rowOff>0</xdr:rowOff>
    </xdr:from>
    <xdr:to>
      <xdr:col>0</xdr:col>
      <xdr:colOff>0</xdr:colOff>
      <xdr:row>2680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2681</xdr:row>
      <xdr:rowOff>0</xdr:rowOff>
    </xdr:from>
    <xdr:to>
      <xdr:col>0</xdr:col>
      <xdr:colOff>0</xdr:colOff>
      <xdr:row>2681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2682</xdr:row>
      <xdr:rowOff>0</xdr:rowOff>
    </xdr:from>
    <xdr:to>
      <xdr:col>0</xdr:col>
      <xdr:colOff>0</xdr:colOff>
      <xdr:row>2682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2683</xdr:row>
      <xdr:rowOff>0</xdr:rowOff>
    </xdr:from>
    <xdr:to>
      <xdr:col>0</xdr:col>
      <xdr:colOff>0</xdr:colOff>
      <xdr:row>2683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2684</xdr:row>
      <xdr:rowOff>0</xdr:rowOff>
    </xdr:from>
    <xdr:to>
      <xdr:col>0</xdr:col>
      <xdr:colOff>0</xdr:colOff>
      <xdr:row>2684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2661</xdr:row>
      <xdr:rowOff>0</xdr:rowOff>
    </xdr:from>
    <xdr:to>
      <xdr:col>0</xdr:col>
      <xdr:colOff>304800</xdr:colOff>
      <xdr:row>2662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8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2662</xdr:row>
      <xdr:rowOff>0</xdr:rowOff>
    </xdr:from>
    <xdr:to>
      <xdr:col>0</xdr:col>
      <xdr:colOff>304800</xdr:colOff>
      <xdr:row>2663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0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2663</xdr:row>
      <xdr:rowOff>0</xdr:rowOff>
    </xdr:from>
    <xdr:to>
      <xdr:col>0</xdr:col>
      <xdr:colOff>304800</xdr:colOff>
      <xdr:row>2664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2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2664</xdr:row>
      <xdr:rowOff>0</xdr:rowOff>
    </xdr:from>
    <xdr:to>
      <xdr:col>0</xdr:col>
      <xdr:colOff>304800</xdr:colOff>
      <xdr:row>2665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4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2666</xdr:row>
      <xdr:rowOff>0</xdr:rowOff>
    </xdr:from>
    <xdr:to>
      <xdr:col>0</xdr:col>
      <xdr:colOff>304800</xdr:colOff>
      <xdr:row>2667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8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2667</xdr:row>
      <xdr:rowOff>0</xdr:rowOff>
    </xdr:from>
    <xdr:to>
      <xdr:col>0</xdr:col>
      <xdr:colOff>304800</xdr:colOff>
      <xdr:row>2668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0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2668</xdr:row>
      <xdr:rowOff>0</xdr:rowOff>
    </xdr:from>
    <xdr:to>
      <xdr:col>0</xdr:col>
      <xdr:colOff>304800</xdr:colOff>
      <xdr:row>2669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2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2669</xdr:row>
      <xdr:rowOff>0</xdr:rowOff>
    </xdr:from>
    <xdr:to>
      <xdr:col>0</xdr:col>
      <xdr:colOff>304800</xdr:colOff>
      <xdr:row>2670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4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2670</xdr:row>
      <xdr:rowOff>0</xdr:rowOff>
    </xdr:from>
    <xdr:to>
      <xdr:col>0</xdr:col>
      <xdr:colOff>304800</xdr:colOff>
      <xdr:row>2671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2657</xdr:row>
      <xdr:rowOff>0</xdr:rowOff>
    </xdr:from>
    <xdr:to>
      <xdr:col>0</xdr:col>
      <xdr:colOff>0</xdr:colOff>
      <xdr:row>2657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2658</xdr:row>
      <xdr:rowOff>0</xdr:rowOff>
    </xdr:from>
    <xdr:to>
      <xdr:col>0</xdr:col>
      <xdr:colOff>0</xdr:colOff>
      <xdr:row>2658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2659</xdr:row>
      <xdr:rowOff>0</xdr:rowOff>
    </xdr:from>
    <xdr:to>
      <xdr:col>0</xdr:col>
      <xdr:colOff>0</xdr:colOff>
      <xdr:row>2659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2642</xdr:row>
      <xdr:rowOff>0</xdr:rowOff>
    </xdr:from>
    <xdr:to>
      <xdr:col>0</xdr:col>
      <xdr:colOff>0</xdr:colOff>
      <xdr:row>2642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2643</xdr:row>
      <xdr:rowOff>0</xdr:rowOff>
    </xdr:from>
    <xdr:to>
      <xdr:col>0</xdr:col>
      <xdr:colOff>0</xdr:colOff>
      <xdr:row>2643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2644</xdr:row>
      <xdr:rowOff>0</xdr:rowOff>
    </xdr:from>
    <xdr:to>
      <xdr:col>0</xdr:col>
      <xdr:colOff>0</xdr:colOff>
      <xdr:row>2644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2645</xdr:row>
      <xdr:rowOff>0</xdr:rowOff>
    </xdr:from>
    <xdr:to>
      <xdr:col>0</xdr:col>
      <xdr:colOff>0</xdr:colOff>
      <xdr:row>2645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2646</xdr:row>
      <xdr:rowOff>0</xdr:rowOff>
    </xdr:from>
    <xdr:to>
      <xdr:col>0</xdr:col>
      <xdr:colOff>0</xdr:colOff>
      <xdr:row>2646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2647</xdr:row>
      <xdr:rowOff>0</xdr:rowOff>
    </xdr:from>
    <xdr:to>
      <xdr:col>0</xdr:col>
      <xdr:colOff>0</xdr:colOff>
      <xdr:row>2647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2648</xdr:row>
      <xdr:rowOff>0</xdr:rowOff>
    </xdr:from>
    <xdr:to>
      <xdr:col>0</xdr:col>
      <xdr:colOff>0</xdr:colOff>
      <xdr:row>2648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2649</xdr:row>
      <xdr:rowOff>0</xdr:rowOff>
    </xdr:from>
    <xdr:to>
      <xdr:col>0</xdr:col>
      <xdr:colOff>0</xdr:colOff>
      <xdr:row>2649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2650</xdr:row>
      <xdr:rowOff>0</xdr:rowOff>
    </xdr:from>
    <xdr:to>
      <xdr:col>0</xdr:col>
      <xdr:colOff>0</xdr:colOff>
      <xdr:row>2650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2651</xdr:row>
      <xdr:rowOff>0</xdr:rowOff>
    </xdr:from>
    <xdr:to>
      <xdr:col>0</xdr:col>
      <xdr:colOff>0</xdr:colOff>
      <xdr:row>2651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2652</xdr:row>
      <xdr:rowOff>0</xdr:rowOff>
    </xdr:from>
    <xdr:to>
      <xdr:col>0</xdr:col>
      <xdr:colOff>0</xdr:colOff>
      <xdr:row>2652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2653</xdr:row>
      <xdr:rowOff>0</xdr:rowOff>
    </xdr:from>
    <xdr:to>
      <xdr:col>0</xdr:col>
      <xdr:colOff>0</xdr:colOff>
      <xdr:row>2653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2634</xdr:row>
      <xdr:rowOff>0</xdr:rowOff>
    </xdr:from>
    <xdr:to>
      <xdr:col>0</xdr:col>
      <xdr:colOff>0</xdr:colOff>
      <xdr:row>2634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2635</xdr:row>
      <xdr:rowOff>0</xdr:rowOff>
    </xdr:from>
    <xdr:to>
      <xdr:col>0</xdr:col>
      <xdr:colOff>0</xdr:colOff>
      <xdr:row>2635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2636</xdr:row>
      <xdr:rowOff>0</xdr:rowOff>
    </xdr:from>
    <xdr:to>
      <xdr:col>0</xdr:col>
      <xdr:colOff>0</xdr:colOff>
      <xdr:row>2636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2637</xdr:row>
      <xdr:rowOff>0</xdr:rowOff>
    </xdr:from>
    <xdr:to>
      <xdr:col>0</xdr:col>
      <xdr:colOff>0</xdr:colOff>
      <xdr:row>2637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2638</xdr:row>
      <xdr:rowOff>0</xdr:rowOff>
    </xdr:from>
    <xdr:to>
      <xdr:col>0</xdr:col>
      <xdr:colOff>0</xdr:colOff>
      <xdr:row>2638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2639</xdr:row>
      <xdr:rowOff>0</xdr:rowOff>
    </xdr:from>
    <xdr:to>
      <xdr:col>0</xdr:col>
      <xdr:colOff>0</xdr:colOff>
      <xdr:row>2639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2631</xdr:row>
      <xdr:rowOff>0</xdr:rowOff>
    </xdr:from>
    <xdr:to>
      <xdr:col>0</xdr:col>
      <xdr:colOff>0</xdr:colOff>
      <xdr:row>2631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2632</xdr:row>
      <xdr:rowOff>0</xdr:rowOff>
    </xdr:from>
    <xdr:to>
      <xdr:col>0</xdr:col>
      <xdr:colOff>0</xdr:colOff>
      <xdr:row>2632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2617</xdr:row>
      <xdr:rowOff>0</xdr:rowOff>
    </xdr:from>
    <xdr:to>
      <xdr:col>0</xdr:col>
      <xdr:colOff>0</xdr:colOff>
      <xdr:row>2617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2618</xdr:row>
      <xdr:rowOff>0</xdr:rowOff>
    </xdr:from>
    <xdr:to>
      <xdr:col>0</xdr:col>
      <xdr:colOff>0</xdr:colOff>
      <xdr:row>2618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2619</xdr:row>
      <xdr:rowOff>0</xdr:rowOff>
    </xdr:from>
    <xdr:to>
      <xdr:col>0</xdr:col>
      <xdr:colOff>0</xdr:colOff>
      <xdr:row>2619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2620</xdr:row>
      <xdr:rowOff>0</xdr:rowOff>
    </xdr:from>
    <xdr:to>
      <xdr:col>0</xdr:col>
      <xdr:colOff>0</xdr:colOff>
      <xdr:row>2620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2621</xdr:row>
      <xdr:rowOff>0</xdr:rowOff>
    </xdr:from>
    <xdr:to>
      <xdr:col>0</xdr:col>
      <xdr:colOff>0</xdr:colOff>
      <xdr:row>2621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2622</xdr:row>
      <xdr:rowOff>0</xdr:rowOff>
    </xdr:from>
    <xdr:to>
      <xdr:col>0</xdr:col>
      <xdr:colOff>0</xdr:colOff>
      <xdr:row>2622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2623</xdr:row>
      <xdr:rowOff>0</xdr:rowOff>
    </xdr:from>
    <xdr:to>
      <xdr:col>0</xdr:col>
      <xdr:colOff>0</xdr:colOff>
      <xdr:row>2623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2624</xdr:row>
      <xdr:rowOff>0</xdr:rowOff>
    </xdr:from>
    <xdr:to>
      <xdr:col>0</xdr:col>
      <xdr:colOff>0</xdr:colOff>
      <xdr:row>2624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2625</xdr:row>
      <xdr:rowOff>0</xdr:rowOff>
    </xdr:from>
    <xdr:to>
      <xdr:col>0</xdr:col>
      <xdr:colOff>0</xdr:colOff>
      <xdr:row>2625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2626</xdr:row>
      <xdr:rowOff>0</xdr:rowOff>
    </xdr:from>
    <xdr:to>
      <xdr:col>0</xdr:col>
      <xdr:colOff>0</xdr:colOff>
      <xdr:row>2626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2627</xdr:row>
      <xdr:rowOff>0</xdr:rowOff>
    </xdr:from>
    <xdr:to>
      <xdr:col>0</xdr:col>
      <xdr:colOff>0</xdr:colOff>
      <xdr:row>2627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2610</xdr:row>
      <xdr:rowOff>0</xdr:rowOff>
    </xdr:from>
    <xdr:to>
      <xdr:col>0</xdr:col>
      <xdr:colOff>304800</xdr:colOff>
      <xdr:row>2611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1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2611</xdr:row>
      <xdr:rowOff>0</xdr:rowOff>
    </xdr:from>
    <xdr:to>
      <xdr:col>0</xdr:col>
      <xdr:colOff>304800</xdr:colOff>
      <xdr:row>2612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3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2594</xdr:row>
      <xdr:rowOff>0</xdr:rowOff>
    </xdr:from>
    <xdr:to>
      <xdr:col>0</xdr:col>
      <xdr:colOff>0</xdr:colOff>
      <xdr:row>2594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2595</xdr:row>
      <xdr:rowOff>0</xdr:rowOff>
    </xdr:from>
    <xdr:to>
      <xdr:col>0</xdr:col>
      <xdr:colOff>0</xdr:colOff>
      <xdr:row>2595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2596</xdr:row>
      <xdr:rowOff>0</xdr:rowOff>
    </xdr:from>
    <xdr:to>
      <xdr:col>0</xdr:col>
      <xdr:colOff>0</xdr:colOff>
      <xdr:row>2596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2597</xdr:row>
      <xdr:rowOff>0</xdr:rowOff>
    </xdr:from>
    <xdr:to>
      <xdr:col>0</xdr:col>
      <xdr:colOff>0</xdr:colOff>
      <xdr:row>2597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2598</xdr:row>
      <xdr:rowOff>0</xdr:rowOff>
    </xdr:from>
    <xdr:to>
      <xdr:col>0</xdr:col>
      <xdr:colOff>0</xdr:colOff>
      <xdr:row>2598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2599</xdr:row>
      <xdr:rowOff>0</xdr:rowOff>
    </xdr:from>
    <xdr:to>
      <xdr:col>0</xdr:col>
      <xdr:colOff>0</xdr:colOff>
      <xdr:row>2599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2600</xdr:row>
      <xdr:rowOff>0</xdr:rowOff>
    </xdr:from>
    <xdr:to>
      <xdr:col>0</xdr:col>
      <xdr:colOff>0</xdr:colOff>
      <xdr:row>2600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2601</xdr:row>
      <xdr:rowOff>0</xdr:rowOff>
    </xdr:from>
    <xdr:to>
      <xdr:col>0</xdr:col>
      <xdr:colOff>0</xdr:colOff>
      <xdr:row>2601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2602</xdr:row>
      <xdr:rowOff>0</xdr:rowOff>
    </xdr:from>
    <xdr:to>
      <xdr:col>0</xdr:col>
      <xdr:colOff>0</xdr:colOff>
      <xdr:row>2602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2603</xdr:row>
      <xdr:rowOff>0</xdr:rowOff>
    </xdr:from>
    <xdr:to>
      <xdr:col>0</xdr:col>
      <xdr:colOff>0</xdr:colOff>
      <xdr:row>2603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2604</xdr:row>
      <xdr:rowOff>0</xdr:rowOff>
    </xdr:from>
    <xdr:to>
      <xdr:col>0</xdr:col>
      <xdr:colOff>0</xdr:colOff>
      <xdr:row>2604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2605</xdr:row>
      <xdr:rowOff>0</xdr:rowOff>
    </xdr:from>
    <xdr:to>
      <xdr:col>0</xdr:col>
      <xdr:colOff>0</xdr:colOff>
      <xdr:row>2605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2606</xdr:row>
      <xdr:rowOff>0</xdr:rowOff>
    </xdr:from>
    <xdr:to>
      <xdr:col>0</xdr:col>
      <xdr:colOff>0</xdr:colOff>
      <xdr:row>2606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2607</xdr:row>
      <xdr:rowOff>0</xdr:rowOff>
    </xdr:from>
    <xdr:to>
      <xdr:col>0</xdr:col>
      <xdr:colOff>0</xdr:colOff>
      <xdr:row>2607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2582</xdr:row>
      <xdr:rowOff>0</xdr:rowOff>
    </xdr:from>
    <xdr:to>
      <xdr:col>0</xdr:col>
      <xdr:colOff>0</xdr:colOff>
      <xdr:row>2582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2583</xdr:row>
      <xdr:rowOff>0</xdr:rowOff>
    </xdr:from>
    <xdr:to>
      <xdr:col>0</xdr:col>
      <xdr:colOff>0</xdr:colOff>
      <xdr:row>2583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2584</xdr:row>
      <xdr:rowOff>0</xdr:rowOff>
    </xdr:from>
    <xdr:to>
      <xdr:col>0</xdr:col>
      <xdr:colOff>0</xdr:colOff>
      <xdr:row>2584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2585</xdr:row>
      <xdr:rowOff>0</xdr:rowOff>
    </xdr:from>
    <xdr:to>
      <xdr:col>0</xdr:col>
      <xdr:colOff>0</xdr:colOff>
      <xdr:row>2585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2586</xdr:row>
      <xdr:rowOff>0</xdr:rowOff>
    </xdr:from>
    <xdr:to>
      <xdr:col>0</xdr:col>
      <xdr:colOff>0</xdr:colOff>
      <xdr:row>2586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2587</xdr:row>
      <xdr:rowOff>0</xdr:rowOff>
    </xdr:from>
    <xdr:to>
      <xdr:col>0</xdr:col>
      <xdr:colOff>0</xdr:colOff>
      <xdr:row>2587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2588</xdr:row>
      <xdr:rowOff>0</xdr:rowOff>
    </xdr:from>
    <xdr:to>
      <xdr:col>0</xdr:col>
      <xdr:colOff>0</xdr:colOff>
      <xdr:row>2588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2589</xdr:row>
      <xdr:rowOff>0</xdr:rowOff>
    </xdr:from>
    <xdr:to>
      <xdr:col>0</xdr:col>
      <xdr:colOff>0</xdr:colOff>
      <xdr:row>2589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2590</xdr:row>
      <xdr:rowOff>0</xdr:rowOff>
    </xdr:from>
    <xdr:to>
      <xdr:col>0</xdr:col>
      <xdr:colOff>0</xdr:colOff>
      <xdr:row>2590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2591</xdr:row>
      <xdr:rowOff>0</xdr:rowOff>
    </xdr:from>
    <xdr:to>
      <xdr:col>0</xdr:col>
      <xdr:colOff>0</xdr:colOff>
      <xdr:row>2591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2592</xdr:row>
      <xdr:rowOff>0</xdr:rowOff>
    </xdr:from>
    <xdr:to>
      <xdr:col>0</xdr:col>
      <xdr:colOff>0</xdr:colOff>
      <xdr:row>2592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2580</xdr:row>
      <xdr:rowOff>0</xdr:rowOff>
    </xdr:from>
    <xdr:to>
      <xdr:col>0</xdr:col>
      <xdr:colOff>0</xdr:colOff>
      <xdr:row>2580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2564</xdr:row>
      <xdr:rowOff>0</xdr:rowOff>
    </xdr:from>
    <xdr:to>
      <xdr:col>0</xdr:col>
      <xdr:colOff>0</xdr:colOff>
      <xdr:row>2564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2565</xdr:row>
      <xdr:rowOff>0</xdr:rowOff>
    </xdr:from>
    <xdr:to>
      <xdr:col>0</xdr:col>
      <xdr:colOff>0</xdr:colOff>
      <xdr:row>2565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2566</xdr:row>
      <xdr:rowOff>0</xdr:rowOff>
    </xdr:from>
    <xdr:to>
      <xdr:col>0</xdr:col>
      <xdr:colOff>0</xdr:colOff>
      <xdr:row>2566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2567</xdr:row>
      <xdr:rowOff>0</xdr:rowOff>
    </xdr:from>
    <xdr:to>
      <xdr:col>0</xdr:col>
      <xdr:colOff>0</xdr:colOff>
      <xdr:row>2567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2568</xdr:row>
      <xdr:rowOff>0</xdr:rowOff>
    </xdr:from>
    <xdr:to>
      <xdr:col>0</xdr:col>
      <xdr:colOff>0</xdr:colOff>
      <xdr:row>2568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2569</xdr:row>
      <xdr:rowOff>0</xdr:rowOff>
    </xdr:from>
    <xdr:to>
      <xdr:col>0</xdr:col>
      <xdr:colOff>0</xdr:colOff>
      <xdr:row>2569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2570</xdr:row>
      <xdr:rowOff>0</xdr:rowOff>
    </xdr:from>
    <xdr:to>
      <xdr:col>0</xdr:col>
      <xdr:colOff>0</xdr:colOff>
      <xdr:row>2570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2571</xdr:row>
      <xdr:rowOff>0</xdr:rowOff>
    </xdr:from>
    <xdr:to>
      <xdr:col>0</xdr:col>
      <xdr:colOff>0</xdr:colOff>
      <xdr:row>2571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2572</xdr:row>
      <xdr:rowOff>0</xdr:rowOff>
    </xdr:from>
    <xdr:to>
      <xdr:col>0</xdr:col>
      <xdr:colOff>0</xdr:colOff>
      <xdr:row>2572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2573</xdr:row>
      <xdr:rowOff>0</xdr:rowOff>
    </xdr:from>
    <xdr:to>
      <xdr:col>0</xdr:col>
      <xdr:colOff>0</xdr:colOff>
      <xdr:row>2573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2574</xdr:row>
      <xdr:rowOff>0</xdr:rowOff>
    </xdr:from>
    <xdr:to>
      <xdr:col>0</xdr:col>
      <xdr:colOff>0</xdr:colOff>
      <xdr:row>2574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2575</xdr:row>
      <xdr:rowOff>0</xdr:rowOff>
    </xdr:from>
    <xdr:to>
      <xdr:col>0</xdr:col>
      <xdr:colOff>0</xdr:colOff>
      <xdr:row>2575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2576</xdr:row>
      <xdr:rowOff>0</xdr:rowOff>
    </xdr:from>
    <xdr:to>
      <xdr:col>0</xdr:col>
      <xdr:colOff>0</xdr:colOff>
      <xdr:row>2576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2577</xdr:row>
      <xdr:rowOff>0</xdr:rowOff>
    </xdr:from>
    <xdr:to>
      <xdr:col>0</xdr:col>
      <xdr:colOff>0</xdr:colOff>
      <xdr:row>2577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2564</xdr:row>
      <xdr:rowOff>0</xdr:rowOff>
    </xdr:from>
    <xdr:to>
      <xdr:col>0</xdr:col>
      <xdr:colOff>304800</xdr:colOff>
      <xdr:row>2565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4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2565</xdr:row>
      <xdr:rowOff>0</xdr:rowOff>
    </xdr:from>
    <xdr:to>
      <xdr:col>0</xdr:col>
      <xdr:colOff>0</xdr:colOff>
      <xdr:row>2565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2566</xdr:row>
      <xdr:rowOff>0</xdr:rowOff>
    </xdr:from>
    <xdr:to>
      <xdr:col>0</xdr:col>
      <xdr:colOff>0</xdr:colOff>
      <xdr:row>2566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2567</xdr:row>
      <xdr:rowOff>0</xdr:rowOff>
    </xdr:from>
    <xdr:to>
      <xdr:col>0</xdr:col>
      <xdr:colOff>0</xdr:colOff>
      <xdr:row>2567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2552</xdr:row>
      <xdr:rowOff>0</xdr:rowOff>
    </xdr:from>
    <xdr:to>
      <xdr:col>0</xdr:col>
      <xdr:colOff>0</xdr:colOff>
      <xdr:row>2552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2553</xdr:row>
      <xdr:rowOff>0</xdr:rowOff>
    </xdr:from>
    <xdr:to>
      <xdr:col>0</xdr:col>
      <xdr:colOff>0</xdr:colOff>
      <xdr:row>2553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2554</xdr:row>
      <xdr:rowOff>0</xdr:rowOff>
    </xdr:from>
    <xdr:to>
      <xdr:col>0</xdr:col>
      <xdr:colOff>0</xdr:colOff>
      <xdr:row>2554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2555</xdr:row>
      <xdr:rowOff>0</xdr:rowOff>
    </xdr:from>
    <xdr:to>
      <xdr:col>0</xdr:col>
      <xdr:colOff>0</xdr:colOff>
      <xdr:row>2555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2556</xdr:row>
      <xdr:rowOff>0</xdr:rowOff>
    </xdr:from>
    <xdr:to>
      <xdr:col>0</xdr:col>
      <xdr:colOff>0</xdr:colOff>
      <xdr:row>2556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2557</xdr:row>
      <xdr:rowOff>0</xdr:rowOff>
    </xdr:from>
    <xdr:to>
      <xdr:col>0</xdr:col>
      <xdr:colOff>0</xdr:colOff>
      <xdr:row>2557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2558</xdr:row>
      <xdr:rowOff>0</xdr:rowOff>
    </xdr:from>
    <xdr:to>
      <xdr:col>0</xdr:col>
      <xdr:colOff>0</xdr:colOff>
      <xdr:row>2558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2559</xdr:row>
      <xdr:rowOff>0</xdr:rowOff>
    </xdr:from>
    <xdr:to>
      <xdr:col>0</xdr:col>
      <xdr:colOff>0</xdr:colOff>
      <xdr:row>2559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2560</xdr:row>
      <xdr:rowOff>0</xdr:rowOff>
    </xdr:from>
    <xdr:to>
      <xdr:col>0</xdr:col>
      <xdr:colOff>0</xdr:colOff>
      <xdr:row>2560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2561</xdr:row>
      <xdr:rowOff>0</xdr:rowOff>
    </xdr:from>
    <xdr:to>
      <xdr:col>0</xdr:col>
      <xdr:colOff>0</xdr:colOff>
      <xdr:row>2561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2562</xdr:row>
      <xdr:rowOff>0</xdr:rowOff>
    </xdr:from>
    <xdr:to>
      <xdr:col>0</xdr:col>
      <xdr:colOff>0</xdr:colOff>
      <xdr:row>2562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2547</xdr:row>
      <xdr:rowOff>0</xdr:rowOff>
    </xdr:from>
    <xdr:to>
      <xdr:col>0</xdr:col>
      <xdr:colOff>0</xdr:colOff>
      <xdr:row>2547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2548</xdr:row>
      <xdr:rowOff>0</xdr:rowOff>
    </xdr:from>
    <xdr:to>
      <xdr:col>0</xdr:col>
      <xdr:colOff>0</xdr:colOff>
      <xdr:row>2548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2549</xdr:row>
      <xdr:rowOff>0</xdr:rowOff>
    </xdr:from>
    <xdr:to>
      <xdr:col>0</xdr:col>
      <xdr:colOff>0</xdr:colOff>
      <xdr:row>2549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2550</xdr:row>
      <xdr:rowOff>0</xdr:rowOff>
    </xdr:from>
    <xdr:to>
      <xdr:col>0</xdr:col>
      <xdr:colOff>0</xdr:colOff>
      <xdr:row>2550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2531</xdr:row>
      <xdr:rowOff>0</xdr:rowOff>
    </xdr:from>
    <xdr:to>
      <xdr:col>0</xdr:col>
      <xdr:colOff>0</xdr:colOff>
      <xdr:row>2531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2532</xdr:row>
      <xdr:rowOff>0</xdr:rowOff>
    </xdr:from>
    <xdr:to>
      <xdr:col>0</xdr:col>
      <xdr:colOff>0</xdr:colOff>
      <xdr:row>2532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2533</xdr:row>
      <xdr:rowOff>0</xdr:rowOff>
    </xdr:from>
    <xdr:to>
      <xdr:col>0</xdr:col>
      <xdr:colOff>0</xdr:colOff>
      <xdr:row>2533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2534</xdr:row>
      <xdr:rowOff>0</xdr:rowOff>
    </xdr:from>
    <xdr:to>
      <xdr:col>0</xdr:col>
      <xdr:colOff>0</xdr:colOff>
      <xdr:row>2534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2535</xdr:row>
      <xdr:rowOff>0</xdr:rowOff>
    </xdr:from>
    <xdr:to>
      <xdr:col>0</xdr:col>
      <xdr:colOff>0</xdr:colOff>
      <xdr:row>2535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2536</xdr:row>
      <xdr:rowOff>0</xdr:rowOff>
    </xdr:from>
    <xdr:to>
      <xdr:col>0</xdr:col>
      <xdr:colOff>0</xdr:colOff>
      <xdr:row>2536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2537</xdr:row>
      <xdr:rowOff>0</xdr:rowOff>
    </xdr:from>
    <xdr:to>
      <xdr:col>0</xdr:col>
      <xdr:colOff>0</xdr:colOff>
      <xdr:row>2537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2538</xdr:row>
      <xdr:rowOff>0</xdr:rowOff>
    </xdr:from>
    <xdr:to>
      <xdr:col>0</xdr:col>
      <xdr:colOff>0</xdr:colOff>
      <xdr:row>2538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2539</xdr:row>
      <xdr:rowOff>0</xdr:rowOff>
    </xdr:from>
    <xdr:to>
      <xdr:col>0</xdr:col>
      <xdr:colOff>0</xdr:colOff>
      <xdr:row>2539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2540</xdr:row>
      <xdr:rowOff>0</xdr:rowOff>
    </xdr:from>
    <xdr:to>
      <xdr:col>0</xdr:col>
      <xdr:colOff>0</xdr:colOff>
      <xdr:row>2540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2541</xdr:row>
      <xdr:rowOff>0</xdr:rowOff>
    </xdr:from>
    <xdr:to>
      <xdr:col>0</xdr:col>
      <xdr:colOff>0</xdr:colOff>
      <xdr:row>2541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2542</xdr:row>
      <xdr:rowOff>0</xdr:rowOff>
    </xdr:from>
    <xdr:to>
      <xdr:col>0</xdr:col>
      <xdr:colOff>0</xdr:colOff>
      <xdr:row>2542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2543</xdr:row>
      <xdr:rowOff>0</xdr:rowOff>
    </xdr:from>
    <xdr:to>
      <xdr:col>0</xdr:col>
      <xdr:colOff>0</xdr:colOff>
      <xdr:row>2543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2544</xdr:row>
      <xdr:rowOff>0</xdr:rowOff>
    </xdr:from>
    <xdr:to>
      <xdr:col>0</xdr:col>
      <xdr:colOff>0</xdr:colOff>
      <xdr:row>2544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2545</xdr:row>
      <xdr:rowOff>0</xdr:rowOff>
    </xdr:from>
    <xdr:to>
      <xdr:col>0</xdr:col>
      <xdr:colOff>0</xdr:colOff>
      <xdr:row>2545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2523</xdr:row>
      <xdr:rowOff>0</xdr:rowOff>
    </xdr:from>
    <xdr:to>
      <xdr:col>0</xdr:col>
      <xdr:colOff>0</xdr:colOff>
      <xdr:row>2523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2524</xdr:row>
      <xdr:rowOff>0</xdr:rowOff>
    </xdr:from>
    <xdr:to>
      <xdr:col>0</xdr:col>
      <xdr:colOff>0</xdr:colOff>
      <xdr:row>2524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2525</xdr:row>
      <xdr:rowOff>0</xdr:rowOff>
    </xdr:from>
    <xdr:to>
      <xdr:col>0</xdr:col>
      <xdr:colOff>0</xdr:colOff>
      <xdr:row>2525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2526</xdr:row>
      <xdr:rowOff>0</xdr:rowOff>
    </xdr:from>
    <xdr:to>
      <xdr:col>0</xdr:col>
      <xdr:colOff>0</xdr:colOff>
      <xdr:row>2526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2527</xdr:row>
      <xdr:rowOff>0</xdr:rowOff>
    </xdr:from>
    <xdr:to>
      <xdr:col>0</xdr:col>
      <xdr:colOff>0</xdr:colOff>
      <xdr:row>2527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2528</xdr:row>
      <xdr:rowOff>0</xdr:rowOff>
    </xdr:from>
    <xdr:to>
      <xdr:col>0</xdr:col>
      <xdr:colOff>0</xdr:colOff>
      <xdr:row>2528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2508</xdr:row>
      <xdr:rowOff>0</xdr:rowOff>
    </xdr:from>
    <xdr:to>
      <xdr:col>0</xdr:col>
      <xdr:colOff>0</xdr:colOff>
      <xdr:row>2508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2509</xdr:row>
      <xdr:rowOff>0</xdr:rowOff>
    </xdr:from>
    <xdr:to>
      <xdr:col>0</xdr:col>
      <xdr:colOff>0</xdr:colOff>
      <xdr:row>2509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2510</xdr:row>
      <xdr:rowOff>0</xdr:rowOff>
    </xdr:from>
    <xdr:to>
      <xdr:col>0</xdr:col>
      <xdr:colOff>0</xdr:colOff>
      <xdr:row>2510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2511</xdr:row>
      <xdr:rowOff>0</xdr:rowOff>
    </xdr:from>
    <xdr:to>
      <xdr:col>0</xdr:col>
      <xdr:colOff>0</xdr:colOff>
      <xdr:row>2511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2512</xdr:row>
      <xdr:rowOff>0</xdr:rowOff>
    </xdr:from>
    <xdr:to>
      <xdr:col>0</xdr:col>
      <xdr:colOff>0</xdr:colOff>
      <xdr:row>2512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2513</xdr:row>
      <xdr:rowOff>0</xdr:rowOff>
    </xdr:from>
    <xdr:to>
      <xdr:col>0</xdr:col>
      <xdr:colOff>0</xdr:colOff>
      <xdr:row>2513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2514</xdr:row>
      <xdr:rowOff>0</xdr:rowOff>
    </xdr:from>
    <xdr:to>
      <xdr:col>0</xdr:col>
      <xdr:colOff>0</xdr:colOff>
      <xdr:row>2514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2515</xdr:row>
      <xdr:rowOff>0</xdr:rowOff>
    </xdr:from>
    <xdr:to>
      <xdr:col>0</xdr:col>
      <xdr:colOff>0</xdr:colOff>
      <xdr:row>2515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2516</xdr:row>
      <xdr:rowOff>0</xdr:rowOff>
    </xdr:from>
    <xdr:to>
      <xdr:col>0</xdr:col>
      <xdr:colOff>0</xdr:colOff>
      <xdr:row>2516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2517</xdr:row>
      <xdr:rowOff>0</xdr:rowOff>
    </xdr:from>
    <xdr:to>
      <xdr:col>0</xdr:col>
      <xdr:colOff>0</xdr:colOff>
      <xdr:row>2517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2518</xdr:row>
      <xdr:rowOff>0</xdr:rowOff>
    </xdr:from>
    <xdr:to>
      <xdr:col>0</xdr:col>
      <xdr:colOff>0</xdr:colOff>
      <xdr:row>2518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304800</xdr:colOff>
      <xdr:row>2491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304800</xdr:colOff>
      <xdr:row>2492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5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304800</xdr:colOff>
      <xdr:row>2493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304800</xdr:colOff>
      <xdr:row>2494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2494</xdr:row>
      <xdr:rowOff>0</xdr:rowOff>
    </xdr:from>
    <xdr:to>
      <xdr:col>0</xdr:col>
      <xdr:colOff>304800</xdr:colOff>
      <xdr:row>2495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08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2495</xdr:row>
      <xdr:rowOff>0</xdr:rowOff>
    </xdr:from>
    <xdr:to>
      <xdr:col>0</xdr:col>
      <xdr:colOff>304800</xdr:colOff>
      <xdr:row>2496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27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2496</xdr:row>
      <xdr:rowOff>0</xdr:rowOff>
    </xdr:from>
    <xdr:to>
      <xdr:col>0</xdr:col>
      <xdr:colOff>304800</xdr:colOff>
      <xdr:row>2497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46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304800</xdr:colOff>
      <xdr:row>2498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65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2498</xdr:row>
      <xdr:rowOff>0</xdr:rowOff>
    </xdr:from>
    <xdr:to>
      <xdr:col>0</xdr:col>
      <xdr:colOff>304800</xdr:colOff>
      <xdr:row>2499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84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304800</xdr:colOff>
      <xdr:row>2500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0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2484</xdr:row>
      <xdr:rowOff>0</xdr:rowOff>
    </xdr:from>
    <xdr:to>
      <xdr:col>0</xdr:col>
      <xdr:colOff>0</xdr:colOff>
      <xdr:row>2484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2485</xdr:row>
      <xdr:rowOff>0</xdr:rowOff>
    </xdr:from>
    <xdr:to>
      <xdr:col>0</xdr:col>
      <xdr:colOff>0</xdr:colOff>
      <xdr:row>2485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2486</xdr:row>
      <xdr:rowOff>0</xdr:rowOff>
    </xdr:from>
    <xdr:to>
      <xdr:col>0</xdr:col>
      <xdr:colOff>0</xdr:colOff>
      <xdr:row>2486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0</xdr:colOff>
      <xdr:row>2487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2488</xdr:row>
      <xdr:rowOff>0</xdr:rowOff>
    </xdr:from>
    <xdr:to>
      <xdr:col>0</xdr:col>
      <xdr:colOff>0</xdr:colOff>
      <xdr:row>2488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2465</xdr:row>
      <xdr:rowOff>0</xdr:rowOff>
    </xdr:from>
    <xdr:to>
      <xdr:col>0</xdr:col>
      <xdr:colOff>0</xdr:colOff>
      <xdr:row>2465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2466</xdr:row>
      <xdr:rowOff>0</xdr:rowOff>
    </xdr:from>
    <xdr:to>
      <xdr:col>0</xdr:col>
      <xdr:colOff>0</xdr:colOff>
      <xdr:row>2466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0</xdr:colOff>
      <xdr:row>2467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2468</xdr:row>
      <xdr:rowOff>0</xdr:rowOff>
    </xdr:from>
    <xdr:to>
      <xdr:col>0</xdr:col>
      <xdr:colOff>0</xdr:colOff>
      <xdr:row>2468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0</xdr:colOff>
      <xdr:row>2469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2470</xdr:row>
      <xdr:rowOff>0</xdr:rowOff>
    </xdr:from>
    <xdr:to>
      <xdr:col>0</xdr:col>
      <xdr:colOff>0</xdr:colOff>
      <xdr:row>2470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0</xdr:colOff>
      <xdr:row>2471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2472</xdr:row>
      <xdr:rowOff>0</xdr:rowOff>
    </xdr:from>
    <xdr:to>
      <xdr:col>0</xdr:col>
      <xdr:colOff>0</xdr:colOff>
      <xdr:row>2472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2473</xdr:row>
      <xdr:rowOff>0</xdr:rowOff>
    </xdr:from>
    <xdr:to>
      <xdr:col>0</xdr:col>
      <xdr:colOff>0</xdr:colOff>
      <xdr:row>2473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2474</xdr:row>
      <xdr:rowOff>0</xdr:rowOff>
    </xdr:from>
    <xdr:to>
      <xdr:col>0</xdr:col>
      <xdr:colOff>0</xdr:colOff>
      <xdr:row>2474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2475</xdr:row>
      <xdr:rowOff>0</xdr:rowOff>
    </xdr:from>
    <xdr:to>
      <xdr:col>0</xdr:col>
      <xdr:colOff>0</xdr:colOff>
      <xdr:row>2475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2476</xdr:row>
      <xdr:rowOff>0</xdr:rowOff>
    </xdr:from>
    <xdr:to>
      <xdr:col>0</xdr:col>
      <xdr:colOff>0</xdr:colOff>
      <xdr:row>2476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0</xdr:colOff>
      <xdr:row>2477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0</xdr:colOff>
      <xdr:row>2478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0</xdr:colOff>
      <xdr:row>2479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2480</xdr:row>
      <xdr:rowOff>0</xdr:rowOff>
    </xdr:from>
    <xdr:to>
      <xdr:col>0</xdr:col>
      <xdr:colOff>0</xdr:colOff>
      <xdr:row>2480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0</xdr:colOff>
      <xdr:row>2481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304800</xdr:colOff>
      <xdr:row>2462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7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0</xdr:colOff>
      <xdr:row>2462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0</xdr:colOff>
      <xdr:row>2463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0</xdr:colOff>
      <xdr:row>2442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0</xdr:colOff>
      <xdr:row>2444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0</xdr:colOff>
      <xdr:row>2445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2446</xdr:row>
      <xdr:rowOff>0</xdr:rowOff>
    </xdr:from>
    <xdr:to>
      <xdr:col>0</xdr:col>
      <xdr:colOff>0</xdr:colOff>
      <xdr:row>2446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0</xdr:colOff>
      <xdr:row>2447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2450</xdr:row>
      <xdr:rowOff>0</xdr:rowOff>
    </xdr:from>
    <xdr:to>
      <xdr:col>0</xdr:col>
      <xdr:colOff>0</xdr:colOff>
      <xdr:row>2450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0</xdr:colOff>
      <xdr:row>2451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2454</xdr:row>
      <xdr:rowOff>0</xdr:rowOff>
    </xdr:from>
    <xdr:to>
      <xdr:col>0</xdr:col>
      <xdr:colOff>0</xdr:colOff>
      <xdr:row>2454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2455</xdr:row>
      <xdr:rowOff>0</xdr:rowOff>
    </xdr:from>
    <xdr:to>
      <xdr:col>0</xdr:col>
      <xdr:colOff>0</xdr:colOff>
      <xdr:row>2455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2456</xdr:row>
      <xdr:rowOff>0</xdr:rowOff>
    </xdr:from>
    <xdr:to>
      <xdr:col>0</xdr:col>
      <xdr:colOff>0</xdr:colOff>
      <xdr:row>2456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0</xdr:colOff>
      <xdr:row>2457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2458</xdr:row>
      <xdr:rowOff>0</xdr:rowOff>
    </xdr:from>
    <xdr:to>
      <xdr:col>0</xdr:col>
      <xdr:colOff>0</xdr:colOff>
      <xdr:row>2458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2428</xdr:row>
      <xdr:rowOff>0</xdr:rowOff>
    </xdr:from>
    <xdr:to>
      <xdr:col>0</xdr:col>
      <xdr:colOff>0</xdr:colOff>
      <xdr:row>2428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2429</xdr:row>
      <xdr:rowOff>0</xdr:rowOff>
    </xdr:from>
    <xdr:to>
      <xdr:col>0</xdr:col>
      <xdr:colOff>0</xdr:colOff>
      <xdr:row>2429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2430</xdr:row>
      <xdr:rowOff>0</xdr:rowOff>
    </xdr:from>
    <xdr:to>
      <xdr:col>0</xdr:col>
      <xdr:colOff>0</xdr:colOff>
      <xdr:row>2430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2431</xdr:row>
      <xdr:rowOff>0</xdr:rowOff>
    </xdr:from>
    <xdr:to>
      <xdr:col>0</xdr:col>
      <xdr:colOff>0</xdr:colOff>
      <xdr:row>2431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2432</xdr:row>
      <xdr:rowOff>0</xdr:rowOff>
    </xdr:from>
    <xdr:to>
      <xdr:col>0</xdr:col>
      <xdr:colOff>0</xdr:colOff>
      <xdr:row>2432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0</xdr:colOff>
      <xdr:row>2433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2434</xdr:row>
      <xdr:rowOff>0</xdr:rowOff>
    </xdr:from>
    <xdr:to>
      <xdr:col>0</xdr:col>
      <xdr:colOff>0</xdr:colOff>
      <xdr:row>2434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2435</xdr:row>
      <xdr:rowOff>0</xdr:rowOff>
    </xdr:from>
    <xdr:to>
      <xdr:col>0</xdr:col>
      <xdr:colOff>0</xdr:colOff>
      <xdr:row>2435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0</xdr:colOff>
      <xdr:row>2436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0</xdr:colOff>
      <xdr:row>2437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2438</xdr:row>
      <xdr:rowOff>0</xdr:rowOff>
    </xdr:from>
    <xdr:to>
      <xdr:col>0</xdr:col>
      <xdr:colOff>0</xdr:colOff>
      <xdr:row>2438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0</xdr:colOff>
      <xdr:row>2439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2440</xdr:row>
      <xdr:rowOff>0</xdr:rowOff>
    </xdr:from>
    <xdr:to>
      <xdr:col>0</xdr:col>
      <xdr:colOff>0</xdr:colOff>
      <xdr:row>2440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304800</xdr:colOff>
      <xdr:row>2422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1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304800</xdr:colOff>
      <xdr:row>2423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304800</xdr:colOff>
      <xdr:row>2424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5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304800</xdr:colOff>
      <xdr:row>2426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9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0</xdr:colOff>
      <xdr:row>2415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0</xdr:colOff>
      <xdr:row>2416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0</xdr:colOff>
      <xdr:row>2417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0</xdr:colOff>
      <xdr:row>2418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0</xdr:colOff>
      <xdr:row>2419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2407</xdr:row>
      <xdr:rowOff>0</xdr:rowOff>
    </xdr:from>
    <xdr:to>
      <xdr:col>0</xdr:col>
      <xdr:colOff>0</xdr:colOff>
      <xdr:row>2407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2408</xdr:row>
      <xdr:rowOff>0</xdr:rowOff>
    </xdr:from>
    <xdr:to>
      <xdr:col>0</xdr:col>
      <xdr:colOff>0</xdr:colOff>
      <xdr:row>2408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0</xdr:colOff>
      <xdr:row>2409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2410</xdr:row>
      <xdr:rowOff>0</xdr:rowOff>
    </xdr:from>
    <xdr:to>
      <xdr:col>0</xdr:col>
      <xdr:colOff>0</xdr:colOff>
      <xdr:row>2410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0</xdr:colOff>
      <xdr:row>2411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2399</xdr:row>
      <xdr:rowOff>0</xdr:rowOff>
    </xdr:from>
    <xdr:to>
      <xdr:col>0</xdr:col>
      <xdr:colOff>0</xdr:colOff>
      <xdr:row>2399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2400</xdr:row>
      <xdr:rowOff>0</xdr:rowOff>
    </xdr:from>
    <xdr:to>
      <xdr:col>0</xdr:col>
      <xdr:colOff>0</xdr:colOff>
      <xdr:row>2400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0</xdr:colOff>
      <xdr:row>2401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2402</xdr:row>
      <xdr:rowOff>0</xdr:rowOff>
    </xdr:from>
    <xdr:to>
      <xdr:col>0</xdr:col>
      <xdr:colOff>0</xdr:colOff>
      <xdr:row>2402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2404</xdr:row>
      <xdr:rowOff>0</xdr:rowOff>
    </xdr:from>
    <xdr:to>
      <xdr:col>0</xdr:col>
      <xdr:colOff>0</xdr:colOff>
      <xdr:row>2404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0</xdr:colOff>
      <xdr:row>2405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2384</xdr:row>
      <xdr:rowOff>0</xdr:rowOff>
    </xdr:from>
    <xdr:to>
      <xdr:col>0</xdr:col>
      <xdr:colOff>0</xdr:colOff>
      <xdr:row>2384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2385</xdr:row>
      <xdr:rowOff>0</xdr:rowOff>
    </xdr:from>
    <xdr:to>
      <xdr:col>0</xdr:col>
      <xdr:colOff>0</xdr:colOff>
      <xdr:row>2385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0</xdr:colOff>
      <xdr:row>2386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0</xdr:colOff>
      <xdr:row>2387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2389</xdr:row>
      <xdr:rowOff>0</xdr:rowOff>
    </xdr:from>
    <xdr:to>
      <xdr:col>0</xdr:col>
      <xdr:colOff>0</xdr:colOff>
      <xdr:row>2389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2390</xdr:row>
      <xdr:rowOff>0</xdr:rowOff>
    </xdr:from>
    <xdr:to>
      <xdr:col>0</xdr:col>
      <xdr:colOff>0</xdr:colOff>
      <xdr:row>2390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2391</xdr:row>
      <xdr:rowOff>0</xdr:rowOff>
    </xdr:from>
    <xdr:to>
      <xdr:col>0</xdr:col>
      <xdr:colOff>0</xdr:colOff>
      <xdr:row>2391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2392</xdr:row>
      <xdr:rowOff>0</xdr:rowOff>
    </xdr:from>
    <xdr:to>
      <xdr:col>0</xdr:col>
      <xdr:colOff>0</xdr:colOff>
      <xdr:row>2392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0</xdr:colOff>
      <xdr:row>2393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2394</xdr:row>
      <xdr:rowOff>0</xdr:rowOff>
    </xdr:from>
    <xdr:to>
      <xdr:col>0</xdr:col>
      <xdr:colOff>0</xdr:colOff>
      <xdr:row>2394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2395</xdr:row>
      <xdr:rowOff>0</xdr:rowOff>
    </xdr:from>
    <xdr:to>
      <xdr:col>0</xdr:col>
      <xdr:colOff>0</xdr:colOff>
      <xdr:row>2395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2396</xdr:row>
      <xdr:rowOff>0</xdr:rowOff>
    </xdr:from>
    <xdr:to>
      <xdr:col>0</xdr:col>
      <xdr:colOff>0</xdr:colOff>
      <xdr:row>2396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0</xdr:colOff>
      <xdr:row>2369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2370</xdr:row>
      <xdr:rowOff>0</xdr:rowOff>
    </xdr:from>
    <xdr:to>
      <xdr:col>0</xdr:col>
      <xdr:colOff>0</xdr:colOff>
      <xdr:row>2370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2371</xdr:row>
      <xdr:rowOff>0</xdr:rowOff>
    </xdr:from>
    <xdr:to>
      <xdr:col>0</xdr:col>
      <xdr:colOff>0</xdr:colOff>
      <xdr:row>2371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6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2372</xdr:row>
      <xdr:rowOff>0</xdr:rowOff>
    </xdr:from>
    <xdr:to>
      <xdr:col>0</xdr:col>
      <xdr:colOff>0</xdr:colOff>
      <xdr:row>2372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2373</xdr:row>
      <xdr:rowOff>0</xdr:rowOff>
    </xdr:from>
    <xdr:to>
      <xdr:col>0</xdr:col>
      <xdr:colOff>0</xdr:colOff>
      <xdr:row>2373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2374</xdr:row>
      <xdr:rowOff>0</xdr:rowOff>
    </xdr:from>
    <xdr:to>
      <xdr:col>0</xdr:col>
      <xdr:colOff>0</xdr:colOff>
      <xdr:row>2374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0</xdr:colOff>
      <xdr:row>2375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0</xdr:colOff>
      <xdr:row>2379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2380</xdr:row>
      <xdr:rowOff>0</xdr:rowOff>
    </xdr:from>
    <xdr:to>
      <xdr:col>0</xdr:col>
      <xdr:colOff>0</xdr:colOff>
      <xdr:row>2380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2345</xdr:row>
      <xdr:rowOff>0</xdr:rowOff>
    </xdr:from>
    <xdr:to>
      <xdr:col>0</xdr:col>
      <xdr:colOff>0</xdr:colOff>
      <xdr:row>2345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2346</xdr:row>
      <xdr:rowOff>0</xdr:rowOff>
    </xdr:from>
    <xdr:to>
      <xdr:col>0</xdr:col>
      <xdr:colOff>0</xdr:colOff>
      <xdr:row>2346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0</xdr:colOff>
      <xdr:row>2347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2348</xdr:row>
      <xdr:rowOff>0</xdr:rowOff>
    </xdr:from>
    <xdr:to>
      <xdr:col>0</xdr:col>
      <xdr:colOff>0</xdr:colOff>
      <xdr:row>2348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2349</xdr:row>
      <xdr:rowOff>0</xdr:rowOff>
    </xdr:from>
    <xdr:to>
      <xdr:col>0</xdr:col>
      <xdr:colOff>0</xdr:colOff>
      <xdr:row>2349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2350</xdr:row>
      <xdr:rowOff>0</xdr:rowOff>
    </xdr:from>
    <xdr:to>
      <xdr:col>0</xdr:col>
      <xdr:colOff>0</xdr:colOff>
      <xdr:row>2350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0</xdr:colOff>
      <xdr:row>2351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2352</xdr:row>
      <xdr:rowOff>0</xdr:rowOff>
    </xdr:from>
    <xdr:to>
      <xdr:col>0</xdr:col>
      <xdr:colOff>0</xdr:colOff>
      <xdr:row>2352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2353</xdr:row>
      <xdr:rowOff>0</xdr:rowOff>
    </xdr:from>
    <xdr:to>
      <xdr:col>0</xdr:col>
      <xdr:colOff>0</xdr:colOff>
      <xdr:row>2353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2354</xdr:row>
      <xdr:rowOff>0</xdr:rowOff>
    </xdr:from>
    <xdr:to>
      <xdr:col>0</xdr:col>
      <xdr:colOff>0</xdr:colOff>
      <xdr:row>2354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2355</xdr:row>
      <xdr:rowOff>0</xdr:rowOff>
    </xdr:from>
    <xdr:to>
      <xdr:col>0</xdr:col>
      <xdr:colOff>0</xdr:colOff>
      <xdr:row>2355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2356</xdr:row>
      <xdr:rowOff>0</xdr:rowOff>
    </xdr:from>
    <xdr:to>
      <xdr:col>0</xdr:col>
      <xdr:colOff>0</xdr:colOff>
      <xdr:row>2356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0</xdr:colOff>
      <xdr:row>2357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2358</xdr:row>
      <xdr:rowOff>0</xdr:rowOff>
    </xdr:from>
    <xdr:to>
      <xdr:col>0</xdr:col>
      <xdr:colOff>0</xdr:colOff>
      <xdr:row>2358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2359</xdr:row>
      <xdr:rowOff>0</xdr:rowOff>
    </xdr:from>
    <xdr:to>
      <xdr:col>0</xdr:col>
      <xdr:colOff>0</xdr:colOff>
      <xdr:row>2359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0</xdr:colOff>
      <xdr:row>2361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2339</xdr:row>
      <xdr:rowOff>0</xdr:rowOff>
    </xdr:from>
    <xdr:to>
      <xdr:col>0</xdr:col>
      <xdr:colOff>0</xdr:colOff>
      <xdr:row>2339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2340</xdr:row>
      <xdr:rowOff>0</xdr:rowOff>
    </xdr:from>
    <xdr:to>
      <xdr:col>0</xdr:col>
      <xdr:colOff>0</xdr:colOff>
      <xdr:row>2340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2341</xdr:row>
      <xdr:rowOff>0</xdr:rowOff>
    </xdr:from>
    <xdr:to>
      <xdr:col>0</xdr:col>
      <xdr:colOff>0</xdr:colOff>
      <xdr:row>2341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2342</xdr:row>
      <xdr:rowOff>0</xdr:rowOff>
    </xdr:from>
    <xdr:to>
      <xdr:col>0</xdr:col>
      <xdr:colOff>0</xdr:colOff>
      <xdr:row>2342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2343</xdr:row>
      <xdr:rowOff>0</xdr:rowOff>
    </xdr:from>
    <xdr:to>
      <xdr:col>0</xdr:col>
      <xdr:colOff>0</xdr:colOff>
      <xdr:row>2343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2328</xdr:row>
      <xdr:rowOff>0</xdr:rowOff>
    </xdr:from>
    <xdr:to>
      <xdr:col>0</xdr:col>
      <xdr:colOff>0</xdr:colOff>
      <xdr:row>2328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0</xdr:colOff>
      <xdr:row>2329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2330</xdr:row>
      <xdr:rowOff>0</xdr:rowOff>
    </xdr:from>
    <xdr:to>
      <xdr:col>0</xdr:col>
      <xdr:colOff>0</xdr:colOff>
      <xdr:row>2330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2331</xdr:row>
      <xdr:rowOff>0</xdr:rowOff>
    </xdr:from>
    <xdr:to>
      <xdr:col>0</xdr:col>
      <xdr:colOff>0</xdr:colOff>
      <xdr:row>2331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2332</xdr:row>
      <xdr:rowOff>0</xdr:rowOff>
    </xdr:from>
    <xdr:to>
      <xdr:col>0</xdr:col>
      <xdr:colOff>0</xdr:colOff>
      <xdr:row>2332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2333</xdr:row>
      <xdr:rowOff>0</xdr:rowOff>
    </xdr:from>
    <xdr:to>
      <xdr:col>0</xdr:col>
      <xdr:colOff>0</xdr:colOff>
      <xdr:row>2333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2334</xdr:row>
      <xdr:rowOff>0</xdr:rowOff>
    </xdr:from>
    <xdr:to>
      <xdr:col>0</xdr:col>
      <xdr:colOff>0</xdr:colOff>
      <xdr:row>2334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2335</xdr:row>
      <xdr:rowOff>0</xdr:rowOff>
    </xdr:from>
    <xdr:to>
      <xdr:col>0</xdr:col>
      <xdr:colOff>0</xdr:colOff>
      <xdr:row>2335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2336</xdr:row>
      <xdr:rowOff>0</xdr:rowOff>
    </xdr:from>
    <xdr:to>
      <xdr:col>0</xdr:col>
      <xdr:colOff>0</xdr:colOff>
      <xdr:row>2336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0</xdr:colOff>
      <xdr:row>2337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2322</xdr:row>
      <xdr:rowOff>0</xdr:rowOff>
    </xdr:from>
    <xdr:to>
      <xdr:col>0</xdr:col>
      <xdr:colOff>0</xdr:colOff>
      <xdr:row>2322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2323</xdr:row>
      <xdr:rowOff>0</xdr:rowOff>
    </xdr:from>
    <xdr:to>
      <xdr:col>0</xdr:col>
      <xdr:colOff>0</xdr:colOff>
      <xdr:row>2323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2324</xdr:row>
      <xdr:rowOff>0</xdr:rowOff>
    </xdr:from>
    <xdr:to>
      <xdr:col>0</xdr:col>
      <xdr:colOff>0</xdr:colOff>
      <xdr:row>2324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0</xdr:colOff>
      <xdr:row>2325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0</xdr:colOff>
      <xdr:row>2305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0</xdr:colOff>
      <xdr:row>2306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0</xdr:colOff>
      <xdr:row>2307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2308</xdr:row>
      <xdr:rowOff>0</xdr:rowOff>
    </xdr:from>
    <xdr:to>
      <xdr:col>0</xdr:col>
      <xdr:colOff>0</xdr:colOff>
      <xdr:row>2308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0</xdr:colOff>
      <xdr:row>2309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0</xdr:colOff>
      <xdr:row>2311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2312</xdr:row>
      <xdr:rowOff>0</xdr:rowOff>
    </xdr:from>
    <xdr:to>
      <xdr:col>0</xdr:col>
      <xdr:colOff>0</xdr:colOff>
      <xdr:row>2312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2313</xdr:row>
      <xdr:rowOff>0</xdr:rowOff>
    </xdr:from>
    <xdr:to>
      <xdr:col>0</xdr:col>
      <xdr:colOff>0</xdr:colOff>
      <xdr:row>2313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2314</xdr:row>
      <xdr:rowOff>0</xdr:rowOff>
    </xdr:from>
    <xdr:to>
      <xdr:col>0</xdr:col>
      <xdr:colOff>0</xdr:colOff>
      <xdr:row>2314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0</xdr:colOff>
      <xdr:row>2316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0</xdr:colOff>
      <xdr:row>2317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2318</xdr:row>
      <xdr:rowOff>0</xdr:rowOff>
    </xdr:from>
    <xdr:to>
      <xdr:col>0</xdr:col>
      <xdr:colOff>0</xdr:colOff>
      <xdr:row>2318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0</xdr:colOff>
      <xdr:row>2287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0</xdr:colOff>
      <xdr:row>2293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0</xdr:colOff>
      <xdr:row>2295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2296</xdr:row>
      <xdr:rowOff>0</xdr:rowOff>
    </xdr:from>
    <xdr:to>
      <xdr:col>0</xdr:col>
      <xdr:colOff>0</xdr:colOff>
      <xdr:row>2296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0</xdr:colOff>
      <xdr:row>2297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2298</xdr:row>
      <xdr:rowOff>0</xdr:rowOff>
    </xdr:from>
    <xdr:to>
      <xdr:col>0</xdr:col>
      <xdr:colOff>0</xdr:colOff>
      <xdr:row>2298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2300</xdr:row>
      <xdr:rowOff>0</xdr:rowOff>
    </xdr:from>
    <xdr:to>
      <xdr:col>0</xdr:col>
      <xdr:colOff>0</xdr:colOff>
      <xdr:row>2300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2301</xdr:row>
      <xdr:rowOff>0</xdr:rowOff>
    </xdr:from>
    <xdr:to>
      <xdr:col>0</xdr:col>
      <xdr:colOff>0</xdr:colOff>
      <xdr:row>2301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2302</xdr:row>
      <xdr:rowOff>0</xdr:rowOff>
    </xdr:from>
    <xdr:to>
      <xdr:col>0</xdr:col>
      <xdr:colOff>0</xdr:colOff>
      <xdr:row>2302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304800</xdr:colOff>
      <xdr:row>2272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0</xdr:colOff>
      <xdr:row>2274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2276</xdr:row>
      <xdr:rowOff>0</xdr:rowOff>
    </xdr:from>
    <xdr:to>
      <xdr:col>0</xdr:col>
      <xdr:colOff>0</xdr:colOff>
      <xdr:row>2276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0</xdr:colOff>
      <xdr:row>2266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0</xdr:colOff>
      <xdr:row>2267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0</xdr:colOff>
      <xdr:row>2268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0</xdr:colOff>
      <xdr:row>2269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0</xdr:colOff>
      <xdr:row>2251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0</xdr:colOff>
      <xdr:row>2257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0</xdr:colOff>
      <xdr:row>2263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0</xdr:colOff>
      <xdr:row>2219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304800</xdr:colOff>
      <xdr:row>2159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304800</xdr:colOff>
      <xdr:row>2134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304800</xdr:colOff>
      <xdr:row>2135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2094</xdr:row>
      <xdr:rowOff>0</xdr:rowOff>
    </xdr:from>
    <xdr:to>
      <xdr:col>0</xdr:col>
      <xdr:colOff>0</xdr:colOff>
      <xdr:row>2094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2096</xdr:row>
      <xdr:rowOff>0</xdr:rowOff>
    </xdr:from>
    <xdr:to>
      <xdr:col>0</xdr:col>
      <xdr:colOff>0</xdr:colOff>
      <xdr:row>2096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0</xdr:colOff>
      <xdr:row>2066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2074</xdr:row>
      <xdr:rowOff>0</xdr:rowOff>
    </xdr:from>
    <xdr:to>
      <xdr:col>0</xdr:col>
      <xdr:colOff>0</xdr:colOff>
      <xdr:row>2074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0</xdr:colOff>
      <xdr:row>1971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304800</xdr:colOff>
      <xdr:row>1890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304800</xdr:colOff>
      <xdr:row>1891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304800</xdr:colOff>
      <xdr:row>1892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304800</xdr:colOff>
      <xdr:row>1893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304800</xdr:colOff>
      <xdr:row>1894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304800</xdr:colOff>
      <xdr:row>1895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304800</xdr:colOff>
      <xdr:row>1896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304800</xdr:colOff>
      <xdr:row>1897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304800</xdr:colOff>
      <xdr:row>1898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304800</xdr:colOff>
      <xdr:row>1899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304800</xdr:colOff>
      <xdr:row>1851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304800</xdr:colOff>
      <xdr:row>1852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304800</xdr:colOff>
      <xdr:row>1853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5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7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4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6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304800</xdr:colOff>
      <xdr:row>1782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304800</xdr:colOff>
      <xdr:row>1783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304800</xdr:colOff>
      <xdr:row>1784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4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6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8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4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6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5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7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4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6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304800</xdr:colOff>
      <xdr:row>1721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304800</xdr:colOff>
      <xdr:row>1722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304800</xdr:colOff>
      <xdr:row>1723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304800</xdr:colOff>
      <xdr:row>1724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304800</xdr:colOff>
      <xdr:row>1725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4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304800</xdr:colOff>
      <xdr:row>1726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6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304800</xdr:colOff>
      <xdr:row>1727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8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304800</xdr:colOff>
      <xdr:row>1728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5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7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5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7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304800</xdr:colOff>
      <xdr:row>1704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4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304800</xdr:colOff>
      <xdr:row>1705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6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8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5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4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6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8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4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6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8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5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3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7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5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304800</xdr:colOff>
      <xdr:row>1605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304800</xdr:colOff>
      <xdr:row>1606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7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304800</xdr:colOff>
      <xdr:row>1581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304800</xdr:colOff>
      <xdr:row>1582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304800</xdr:colOff>
      <xdr:row>1583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3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304800</xdr:colOff>
      <xdr:row>1562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304800</xdr:colOff>
      <xdr:row>1563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3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4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6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3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5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7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4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6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304800</xdr:colOff>
      <xdr:row>1507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304800</xdr:colOff>
      <xdr:row>1508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3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5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4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6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3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5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7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4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6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3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5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304800</xdr:colOff>
      <xdr:row>1432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6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304800</xdr:colOff>
      <xdr:row>1433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304800</xdr:colOff>
      <xdr:row>1434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304800</xdr:colOff>
      <xdr:row>1435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304800</xdr:colOff>
      <xdr:row>1436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304800</xdr:colOff>
      <xdr:row>1437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304800</xdr:colOff>
      <xdr:row>1438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304800</xdr:colOff>
      <xdr:row>1439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304800</xdr:colOff>
      <xdr:row>1440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304800</xdr:colOff>
      <xdr:row>1441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304800</xdr:colOff>
      <xdr:row>1442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5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304800</xdr:colOff>
      <xdr:row>1443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7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304800</xdr:colOff>
      <xdr:row>1444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3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5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2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4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304800</xdr:colOff>
      <xdr:row>1365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2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4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6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3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4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6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3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5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2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4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6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3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5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2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4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3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5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304800</xdr:colOff>
      <xdr:row>1248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3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304800</xdr:colOff>
      <xdr:row>1225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304800</xdr:colOff>
      <xdr:row>1226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304800</xdr:colOff>
      <xdr:row>1227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304800</xdr:colOff>
      <xdr:row>1228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304800</xdr:colOff>
      <xdr:row>1229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304800</xdr:colOff>
      <xdr:row>1230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1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304800</xdr:colOff>
      <xdr:row>1231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304800</xdr:colOff>
      <xdr:row>1232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5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304800</xdr:colOff>
      <xdr:row>1233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304800</xdr:colOff>
      <xdr:row>1234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304800</xdr:colOff>
      <xdr:row>1235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304800</xdr:colOff>
      <xdr:row>1214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2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6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1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3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2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4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1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3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5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2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4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1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3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5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2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4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1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5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2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4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3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3451"/>
  <sheetViews>
    <sheetView tabSelected="1" workbookViewId="0">
      <pane ySplit="2" topLeftCell="A3" activePane="bottomLeft" state="frozen"/>
      <selection/>
      <selection pane="bottomLeft" activeCell="H12" sqref="H12"/>
    </sheetView>
  </sheetViews>
  <sheetFormatPr defaultColWidth="9.14285714285714" defaultRowHeight="15"/>
  <cols>
    <col min="1" max="1" width="6.28571428571429" style="13" customWidth="1"/>
    <col min="2" max="2" width="11.7142857142857" style="13" customWidth="1"/>
    <col min="3" max="3" width="53" style="13" customWidth="1"/>
    <col min="4" max="4" width="12.7142857142857" style="13" customWidth="1"/>
    <col min="5" max="5" width="14.8571428571429" style="13" customWidth="1"/>
    <col min="6" max="6" width="19" style="14" customWidth="1"/>
    <col min="7" max="7" width="17.2857142857143" style="13" customWidth="1"/>
    <col min="8" max="8" width="17.7142857142857" style="13" customWidth="1"/>
    <col min="9" max="9" width="15" style="13" customWidth="1"/>
    <col min="10" max="10" width="15.1428571428571" style="13" customWidth="1"/>
    <col min="11" max="16384" width="9.14285714285714" style="13"/>
  </cols>
  <sheetData>
    <row r="1" s="1" customFormat="1" spans="1:1638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  <c r="XEC1" s="15"/>
      <c r="XED1" s="15"/>
      <c r="XEE1" s="15"/>
      <c r="XEF1" s="15"/>
      <c r="XEG1" s="15"/>
      <c r="XEH1" s="15"/>
      <c r="XEI1" s="15"/>
      <c r="XEJ1" s="15"/>
      <c r="XEK1" s="15"/>
      <c r="XEL1" s="15"/>
      <c r="XEM1" s="15"/>
      <c r="XEN1" s="15"/>
      <c r="XEO1" s="15"/>
      <c r="XEP1" s="15"/>
      <c r="XEQ1" s="15"/>
      <c r="XER1" s="15"/>
      <c r="XES1" s="15"/>
      <c r="XET1" s="15"/>
      <c r="XEU1" s="15"/>
      <c r="XEV1" s="15"/>
      <c r="XEW1" s="15"/>
      <c r="XEX1" s="15"/>
      <c r="XEY1" s="15"/>
      <c r="XEZ1" s="15"/>
      <c r="XFA1" s="15"/>
      <c r="XFB1" s="15"/>
      <c r="XFC1" s="15"/>
    </row>
    <row r="2" s="2" customFormat="1" spans="1:16383">
      <c r="A2" s="15"/>
      <c r="B2" s="15"/>
      <c r="C2" s="15"/>
      <c r="D2" s="15"/>
      <c r="E2" s="15"/>
      <c r="F2" s="15"/>
      <c r="G2" s="15"/>
      <c r="H2" s="16">
        <f>I2/1.04</f>
        <v>182916.346153846</v>
      </c>
      <c r="I2" s="19">
        <f>SUM(E3:E4082)</f>
        <v>190233</v>
      </c>
      <c r="J2" s="16">
        <f>H2*0.04</f>
        <v>7316.65384615385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  <c r="IH2" s="26"/>
      <c r="II2" s="26"/>
      <c r="IJ2" s="26"/>
      <c r="IK2" s="26"/>
      <c r="IL2" s="26"/>
      <c r="IM2" s="26"/>
      <c r="IN2" s="26"/>
      <c r="IO2" s="26"/>
      <c r="IP2" s="26"/>
      <c r="IQ2" s="26"/>
      <c r="IR2" s="26"/>
      <c r="IS2" s="26"/>
      <c r="IT2" s="26"/>
      <c r="IU2" s="26"/>
      <c r="IV2" s="26"/>
      <c r="IW2" s="26"/>
      <c r="IX2" s="26"/>
      <c r="IY2" s="26"/>
      <c r="IZ2" s="26"/>
      <c r="JA2" s="26"/>
      <c r="JB2" s="26"/>
      <c r="JC2" s="26"/>
      <c r="JD2" s="26"/>
      <c r="JE2" s="26"/>
      <c r="JF2" s="26"/>
      <c r="JG2" s="26"/>
      <c r="JH2" s="26"/>
      <c r="JI2" s="26"/>
      <c r="JJ2" s="26"/>
      <c r="JK2" s="26"/>
      <c r="JL2" s="26"/>
      <c r="JM2" s="26"/>
      <c r="JN2" s="26"/>
      <c r="JO2" s="26"/>
      <c r="JP2" s="26"/>
      <c r="JQ2" s="26"/>
      <c r="JR2" s="26"/>
      <c r="JS2" s="26"/>
      <c r="JT2" s="26"/>
      <c r="JU2" s="26"/>
      <c r="JV2" s="26"/>
      <c r="JW2" s="26"/>
      <c r="JX2" s="26"/>
      <c r="JY2" s="26"/>
      <c r="JZ2" s="26"/>
      <c r="KA2" s="26"/>
      <c r="KB2" s="26"/>
      <c r="KC2" s="26"/>
      <c r="KD2" s="26"/>
      <c r="KE2" s="26"/>
      <c r="KF2" s="26"/>
      <c r="KG2" s="26"/>
      <c r="KH2" s="26"/>
      <c r="KI2" s="26"/>
      <c r="KJ2" s="26"/>
      <c r="KK2" s="26"/>
      <c r="KL2" s="26"/>
      <c r="KM2" s="26"/>
      <c r="KN2" s="26"/>
      <c r="KO2" s="26"/>
      <c r="KP2" s="26"/>
      <c r="KQ2" s="26"/>
      <c r="KR2" s="26"/>
      <c r="KS2" s="26"/>
      <c r="KT2" s="26"/>
      <c r="KU2" s="26"/>
      <c r="KV2" s="26"/>
      <c r="KW2" s="26"/>
      <c r="KX2" s="26"/>
      <c r="KY2" s="26"/>
      <c r="KZ2" s="26"/>
      <c r="LA2" s="26"/>
      <c r="LB2" s="26"/>
      <c r="LC2" s="26"/>
      <c r="LD2" s="26"/>
      <c r="LE2" s="26"/>
      <c r="LF2" s="26"/>
      <c r="LG2" s="26"/>
      <c r="LH2" s="26"/>
      <c r="LI2" s="26"/>
      <c r="LJ2" s="26"/>
      <c r="LK2" s="26"/>
      <c r="LL2" s="26"/>
      <c r="LM2" s="26"/>
      <c r="LN2" s="26"/>
      <c r="LO2" s="26"/>
      <c r="LP2" s="26"/>
      <c r="LQ2" s="26"/>
      <c r="LR2" s="26"/>
      <c r="LS2" s="26"/>
      <c r="LT2" s="26"/>
      <c r="LU2" s="26"/>
      <c r="LV2" s="26"/>
      <c r="LW2" s="26"/>
      <c r="LX2" s="26"/>
      <c r="LY2" s="26"/>
      <c r="LZ2" s="26"/>
      <c r="MA2" s="26"/>
      <c r="MB2" s="26"/>
      <c r="MC2" s="26"/>
      <c r="MD2" s="26"/>
      <c r="ME2" s="26"/>
      <c r="MF2" s="26"/>
      <c r="MG2" s="26"/>
      <c r="MH2" s="26"/>
      <c r="MI2" s="26"/>
      <c r="MJ2" s="26"/>
      <c r="MK2" s="26"/>
      <c r="ML2" s="26"/>
      <c r="MM2" s="26"/>
      <c r="MN2" s="26"/>
      <c r="MO2" s="26"/>
      <c r="MP2" s="26"/>
      <c r="MQ2" s="26"/>
      <c r="MR2" s="26"/>
      <c r="MS2" s="26"/>
      <c r="MT2" s="26"/>
      <c r="MU2" s="26"/>
      <c r="MV2" s="26"/>
      <c r="MW2" s="26"/>
      <c r="MX2" s="26"/>
      <c r="MY2" s="26"/>
      <c r="MZ2" s="26"/>
      <c r="NA2" s="26"/>
      <c r="NB2" s="26"/>
      <c r="NC2" s="26"/>
      <c r="ND2" s="26"/>
      <c r="NE2" s="26"/>
      <c r="NF2" s="26"/>
      <c r="NG2" s="26"/>
      <c r="NH2" s="26"/>
      <c r="NI2" s="26"/>
      <c r="NJ2" s="26"/>
      <c r="NK2" s="26"/>
      <c r="NL2" s="26"/>
      <c r="NM2" s="26"/>
      <c r="NN2" s="26"/>
      <c r="NO2" s="26"/>
      <c r="NP2" s="26"/>
      <c r="NQ2" s="26"/>
      <c r="NR2" s="26"/>
      <c r="NS2" s="26"/>
      <c r="NT2" s="26"/>
      <c r="NU2" s="26"/>
      <c r="NV2" s="26"/>
      <c r="NW2" s="26"/>
      <c r="NX2" s="26"/>
      <c r="NY2" s="26"/>
      <c r="NZ2" s="26"/>
      <c r="OA2" s="26"/>
      <c r="OB2" s="26"/>
      <c r="OC2" s="26"/>
      <c r="OD2" s="26"/>
      <c r="OE2" s="26"/>
      <c r="OF2" s="26"/>
      <c r="OG2" s="26"/>
      <c r="OH2" s="26"/>
      <c r="OI2" s="26"/>
      <c r="OJ2" s="26"/>
      <c r="OK2" s="26"/>
      <c r="OL2" s="26"/>
      <c r="OM2" s="26"/>
      <c r="ON2" s="26"/>
      <c r="OO2" s="26"/>
      <c r="OP2" s="26"/>
      <c r="OQ2" s="26"/>
      <c r="OR2" s="26"/>
      <c r="OS2" s="26"/>
      <c r="OT2" s="26"/>
      <c r="OU2" s="26"/>
      <c r="OV2" s="26"/>
      <c r="OW2" s="26"/>
      <c r="OX2" s="26"/>
      <c r="OY2" s="26"/>
      <c r="OZ2" s="26"/>
      <c r="PA2" s="26"/>
      <c r="PB2" s="26"/>
      <c r="PC2" s="26"/>
      <c r="PD2" s="26"/>
      <c r="PE2" s="26"/>
      <c r="PF2" s="26"/>
      <c r="PG2" s="26"/>
      <c r="PH2" s="26"/>
      <c r="PI2" s="26"/>
      <c r="PJ2" s="26"/>
      <c r="PK2" s="26"/>
      <c r="PL2" s="26"/>
      <c r="PM2" s="26"/>
      <c r="PN2" s="26"/>
      <c r="PO2" s="26"/>
      <c r="PP2" s="26"/>
      <c r="PQ2" s="26"/>
      <c r="PR2" s="26"/>
      <c r="PS2" s="26"/>
      <c r="PT2" s="26"/>
      <c r="PU2" s="26"/>
      <c r="PV2" s="26"/>
      <c r="PW2" s="26"/>
      <c r="PX2" s="26"/>
      <c r="PY2" s="26"/>
      <c r="PZ2" s="26"/>
      <c r="QA2" s="26"/>
      <c r="QB2" s="26"/>
      <c r="QC2" s="26"/>
      <c r="QD2" s="26"/>
      <c r="QE2" s="26"/>
      <c r="QF2" s="26"/>
      <c r="QG2" s="26"/>
      <c r="QH2" s="26"/>
      <c r="QI2" s="26"/>
      <c r="QJ2" s="26"/>
      <c r="QK2" s="26"/>
      <c r="QL2" s="26"/>
      <c r="QM2" s="26"/>
      <c r="QN2" s="26"/>
      <c r="QO2" s="26"/>
      <c r="QP2" s="26"/>
      <c r="QQ2" s="26"/>
      <c r="QR2" s="26"/>
      <c r="QS2" s="26"/>
      <c r="QT2" s="26"/>
      <c r="QU2" s="26"/>
      <c r="QV2" s="26"/>
      <c r="QW2" s="26"/>
      <c r="QX2" s="26"/>
      <c r="QY2" s="26"/>
      <c r="QZ2" s="26"/>
      <c r="RA2" s="26"/>
      <c r="RB2" s="26"/>
      <c r="RC2" s="26"/>
      <c r="RD2" s="26"/>
      <c r="RE2" s="26"/>
      <c r="RF2" s="26"/>
      <c r="RG2" s="26"/>
      <c r="RH2" s="26"/>
      <c r="RI2" s="26"/>
      <c r="RJ2" s="26"/>
      <c r="RK2" s="26"/>
      <c r="RL2" s="26"/>
      <c r="RM2" s="26"/>
      <c r="RN2" s="26"/>
      <c r="RO2" s="26"/>
      <c r="RP2" s="26"/>
      <c r="RQ2" s="26"/>
      <c r="RR2" s="26"/>
      <c r="RS2" s="26"/>
      <c r="RT2" s="26"/>
      <c r="RU2" s="26"/>
      <c r="RV2" s="26"/>
      <c r="RW2" s="26"/>
      <c r="RX2" s="26"/>
      <c r="RY2" s="26"/>
      <c r="RZ2" s="26"/>
      <c r="SA2" s="26"/>
      <c r="SB2" s="26"/>
      <c r="SC2" s="26"/>
      <c r="SD2" s="26"/>
      <c r="SE2" s="26"/>
      <c r="SF2" s="26"/>
      <c r="SG2" s="26"/>
      <c r="SH2" s="26"/>
      <c r="SI2" s="26"/>
      <c r="SJ2" s="26"/>
      <c r="SK2" s="26"/>
      <c r="SL2" s="26"/>
      <c r="SM2" s="26"/>
      <c r="SN2" s="26"/>
      <c r="SO2" s="26"/>
      <c r="SP2" s="26"/>
      <c r="SQ2" s="26"/>
      <c r="SR2" s="26"/>
      <c r="SS2" s="26"/>
      <c r="ST2" s="26"/>
      <c r="SU2" s="26"/>
      <c r="SV2" s="26"/>
      <c r="SW2" s="26"/>
      <c r="SX2" s="26"/>
      <c r="SY2" s="26"/>
      <c r="SZ2" s="26"/>
      <c r="TA2" s="26"/>
      <c r="TB2" s="26"/>
      <c r="TC2" s="26"/>
      <c r="TD2" s="26"/>
      <c r="TE2" s="26"/>
      <c r="TF2" s="26"/>
      <c r="TG2" s="26"/>
      <c r="TH2" s="26"/>
      <c r="TI2" s="26"/>
      <c r="TJ2" s="26"/>
      <c r="TK2" s="26"/>
      <c r="TL2" s="26"/>
      <c r="TM2" s="26"/>
      <c r="TN2" s="26"/>
      <c r="TO2" s="26"/>
      <c r="TP2" s="26"/>
      <c r="TQ2" s="26"/>
      <c r="TR2" s="26"/>
      <c r="TS2" s="26"/>
      <c r="TT2" s="26"/>
      <c r="TU2" s="26"/>
      <c r="TV2" s="26"/>
      <c r="TW2" s="26"/>
      <c r="TX2" s="26"/>
      <c r="TY2" s="26"/>
      <c r="TZ2" s="26"/>
      <c r="UA2" s="26"/>
      <c r="UB2" s="26"/>
      <c r="UC2" s="26"/>
      <c r="UD2" s="26"/>
      <c r="UE2" s="26"/>
      <c r="UF2" s="26"/>
      <c r="UG2" s="26"/>
      <c r="UH2" s="26"/>
      <c r="UI2" s="26"/>
      <c r="UJ2" s="26"/>
      <c r="UK2" s="26"/>
      <c r="UL2" s="26"/>
      <c r="UM2" s="26"/>
      <c r="UN2" s="26"/>
      <c r="UO2" s="26"/>
      <c r="UP2" s="26"/>
      <c r="UQ2" s="26"/>
      <c r="UR2" s="26"/>
      <c r="US2" s="26"/>
      <c r="UT2" s="26"/>
      <c r="UU2" s="26"/>
      <c r="UV2" s="26"/>
      <c r="UW2" s="26"/>
      <c r="UX2" s="26"/>
      <c r="UY2" s="26"/>
      <c r="UZ2" s="26"/>
      <c r="VA2" s="26"/>
      <c r="VB2" s="26"/>
      <c r="VC2" s="26"/>
      <c r="VD2" s="26"/>
      <c r="VE2" s="26"/>
      <c r="VF2" s="26"/>
      <c r="VG2" s="26"/>
      <c r="VH2" s="26"/>
      <c r="VI2" s="26"/>
      <c r="VJ2" s="26"/>
      <c r="VK2" s="26"/>
      <c r="VL2" s="26"/>
      <c r="VM2" s="26"/>
      <c r="VN2" s="26"/>
      <c r="VO2" s="26"/>
      <c r="VP2" s="26"/>
      <c r="VQ2" s="26"/>
      <c r="VR2" s="26"/>
      <c r="VS2" s="26"/>
      <c r="VT2" s="26"/>
      <c r="VU2" s="26"/>
      <c r="VV2" s="26"/>
      <c r="VW2" s="26"/>
      <c r="VX2" s="26"/>
      <c r="VY2" s="26"/>
      <c r="VZ2" s="26"/>
      <c r="WA2" s="26"/>
      <c r="WB2" s="26"/>
      <c r="WC2" s="26"/>
      <c r="WD2" s="26"/>
      <c r="WE2" s="26"/>
      <c r="WF2" s="26"/>
      <c r="WG2" s="26"/>
      <c r="WH2" s="26"/>
      <c r="WI2" s="26"/>
      <c r="WJ2" s="26"/>
      <c r="WK2" s="26"/>
      <c r="WL2" s="26"/>
      <c r="WM2" s="26"/>
      <c r="WN2" s="26"/>
      <c r="WO2" s="26"/>
      <c r="WP2" s="26"/>
      <c r="WQ2" s="26"/>
      <c r="WR2" s="26"/>
      <c r="WS2" s="26"/>
      <c r="WT2" s="26"/>
      <c r="WU2" s="26"/>
      <c r="WV2" s="26"/>
      <c r="WW2" s="26"/>
      <c r="WX2" s="26"/>
      <c r="WY2" s="26"/>
      <c r="WZ2" s="26"/>
      <c r="XA2" s="26"/>
      <c r="XB2" s="26"/>
      <c r="XC2" s="26"/>
      <c r="XD2" s="26"/>
      <c r="XE2" s="26"/>
      <c r="XF2" s="26"/>
      <c r="XG2" s="26"/>
      <c r="XH2" s="26"/>
      <c r="XI2" s="26"/>
      <c r="XJ2" s="26"/>
      <c r="XK2" s="26"/>
      <c r="XL2" s="26"/>
      <c r="XM2" s="26"/>
      <c r="XN2" s="26"/>
      <c r="XO2" s="26"/>
      <c r="XP2" s="26"/>
      <c r="XQ2" s="26"/>
      <c r="XR2" s="26"/>
      <c r="XS2" s="26"/>
      <c r="XT2" s="26"/>
      <c r="XU2" s="26"/>
      <c r="XV2" s="26"/>
      <c r="XW2" s="26"/>
      <c r="XX2" s="26"/>
      <c r="XY2" s="26"/>
      <c r="XZ2" s="26"/>
      <c r="YA2" s="26"/>
      <c r="YB2" s="26"/>
      <c r="YC2" s="26"/>
      <c r="YD2" s="26"/>
      <c r="YE2" s="26"/>
      <c r="YF2" s="26"/>
      <c r="YG2" s="26"/>
      <c r="YH2" s="26"/>
      <c r="YI2" s="26"/>
      <c r="YJ2" s="26"/>
      <c r="YK2" s="26"/>
      <c r="YL2" s="26"/>
      <c r="YM2" s="26"/>
      <c r="YN2" s="26"/>
      <c r="YO2" s="26"/>
      <c r="YP2" s="26"/>
      <c r="YQ2" s="26"/>
      <c r="YR2" s="26"/>
      <c r="YS2" s="26"/>
      <c r="YT2" s="26"/>
      <c r="YU2" s="26"/>
      <c r="YV2" s="26"/>
      <c r="YW2" s="26"/>
      <c r="YX2" s="26"/>
      <c r="YY2" s="26"/>
      <c r="YZ2" s="26"/>
      <c r="ZA2" s="26"/>
      <c r="ZB2" s="26"/>
      <c r="ZC2" s="26"/>
      <c r="ZD2" s="26"/>
      <c r="ZE2" s="26"/>
      <c r="ZF2" s="26"/>
      <c r="ZG2" s="26"/>
      <c r="ZH2" s="26"/>
      <c r="ZI2" s="26"/>
      <c r="ZJ2" s="26"/>
      <c r="ZK2" s="26"/>
      <c r="ZL2" s="26"/>
      <c r="ZM2" s="26"/>
      <c r="ZN2" s="26"/>
      <c r="ZO2" s="26"/>
      <c r="ZP2" s="26"/>
      <c r="ZQ2" s="26"/>
      <c r="ZR2" s="26"/>
      <c r="ZS2" s="26"/>
      <c r="ZT2" s="26"/>
      <c r="ZU2" s="26"/>
      <c r="ZV2" s="26"/>
      <c r="ZW2" s="26"/>
      <c r="ZX2" s="26"/>
      <c r="ZY2" s="26"/>
      <c r="ZZ2" s="26"/>
      <c r="AAA2" s="26"/>
      <c r="AAB2" s="26"/>
      <c r="AAC2" s="26"/>
      <c r="AAD2" s="26"/>
      <c r="AAE2" s="26"/>
      <c r="AAF2" s="26"/>
      <c r="AAG2" s="26"/>
      <c r="AAH2" s="26"/>
      <c r="AAI2" s="26"/>
      <c r="AAJ2" s="26"/>
      <c r="AAK2" s="26"/>
      <c r="AAL2" s="26"/>
      <c r="AAM2" s="26"/>
      <c r="AAN2" s="26"/>
      <c r="AAO2" s="26"/>
      <c r="AAP2" s="26"/>
      <c r="AAQ2" s="26"/>
      <c r="AAR2" s="26"/>
      <c r="AAS2" s="26"/>
      <c r="AAT2" s="26"/>
      <c r="AAU2" s="26"/>
      <c r="AAV2" s="26"/>
      <c r="AAW2" s="26"/>
      <c r="AAX2" s="26"/>
      <c r="AAY2" s="26"/>
      <c r="AAZ2" s="26"/>
      <c r="ABA2" s="26"/>
      <c r="ABB2" s="26"/>
      <c r="ABC2" s="26"/>
      <c r="ABD2" s="26"/>
      <c r="ABE2" s="26"/>
      <c r="ABF2" s="26"/>
      <c r="ABG2" s="26"/>
      <c r="ABH2" s="26"/>
      <c r="ABI2" s="26"/>
      <c r="ABJ2" s="26"/>
      <c r="ABK2" s="26"/>
      <c r="ABL2" s="26"/>
      <c r="ABM2" s="26"/>
      <c r="ABN2" s="26"/>
      <c r="ABO2" s="26"/>
      <c r="ABP2" s="26"/>
      <c r="ABQ2" s="26"/>
      <c r="ABR2" s="26"/>
      <c r="ABS2" s="26"/>
      <c r="ABT2" s="26"/>
      <c r="ABU2" s="26"/>
      <c r="ABV2" s="26"/>
      <c r="ABW2" s="26"/>
      <c r="ABX2" s="26"/>
      <c r="ABY2" s="26"/>
      <c r="ABZ2" s="26"/>
      <c r="ACA2" s="26"/>
      <c r="ACB2" s="26"/>
      <c r="ACC2" s="26"/>
      <c r="ACD2" s="26"/>
      <c r="ACE2" s="26"/>
      <c r="ACF2" s="26"/>
      <c r="ACG2" s="26"/>
      <c r="ACH2" s="26"/>
      <c r="ACI2" s="26"/>
      <c r="ACJ2" s="26"/>
      <c r="ACK2" s="26"/>
      <c r="ACL2" s="26"/>
      <c r="ACM2" s="26"/>
      <c r="ACN2" s="26"/>
      <c r="ACO2" s="26"/>
      <c r="ACP2" s="26"/>
      <c r="ACQ2" s="26"/>
      <c r="ACR2" s="26"/>
      <c r="ACS2" s="26"/>
      <c r="ACT2" s="26"/>
      <c r="ACU2" s="26"/>
      <c r="ACV2" s="26"/>
      <c r="ACW2" s="26"/>
      <c r="ACX2" s="26"/>
      <c r="ACY2" s="26"/>
      <c r="ACZ2" s="26"/>
      <c r="ADA2" s="26"/>
      <c r="ADB2" s="26"/>
      <c r="ADC2" s="26"/>
      <c r="ADD2" s="26"/>
      <c r="ADE2" s="26"/>
      <c r="ADF2" s="26"/>
      <c r="ADG2" s="26"/>
      <c r="ADH2" s="26"/>
      <c r="ADI2" s="26"/>
      <c r="ADJ2" s="26"/>
      <c r="ADK2" s="26"/>
      <c r="ADL2" s="26"/>
      <c r="ADM2" s="26"/>
      <c r="ADN2" s="26"/>
      <c r="ADO2" s="26"/>
      <c r="ADP2" s="26"/>
      <c r="ADQ2" s="26"/>
      <c r="ADR2" s="26"/>
      <c r="ADS2" s="26"/>
      <c r="ADT2" s="26"/>
      <c r="ADU2" s="26"/>
      <c r="ADV2" s="26"/>
      <c r="ADW2" s="26"/>
      <c r="ADX2" s="26"/>
      <c r="ADY2" s="26"/>
      <c r="ADZ2" s="26"/>
      <c r="AEA2" s="26"/>
      <c r="AEB2" s="26"/>
      <c r="AEC2" s="26"/>
      <c r="AED2" s="26"/>
      <c r="AEE2" s="26"/>
      <c r="AEF2" s="26"/>
      <c r="AEG2" s="26"/>
      <c r="AEH2" s="26"/>
      <c r="AEI2" s="26"/>
      <c r="AEJ2" s="26"/>
      <c r="AEK2" s="26"/>
      <c r="AEL2" s="26"/>
      <c r="AEM2" s="26"/>
      <c r="AEN2" s="26"/>
      <c r="AEO2" s="26"/>
      <c r="AEP2" s="26"/>
      <c r="AEQ2" s="26"/>
      <c r="AER2" s="26"/>
      <c r="AES2" s="26"/>
      <c r="AET2" s="26"/>
      <c r="AEU2" s="26"/>
      <c r="AEV2" s="26"/>
      <c r="AEW2" s="26"/>
      <c r="AEX2" s="26"/>
      <c r="AEY2" s="26"/>
      <c r="AEZ2" s="26"/>
      <c r="AFA2" s="26"/>
      <c r="AFB2" s="26"/>
      <c r="AFC2" s="26"/>
      <c r="AFD2" s="26"/>
      <c r="AFE2" s="26"/>
      <c r="AFF2" s="26"/>
      <c r="AFG2" s="26"/>
      <c r="AFH2" s="26"/>
      <c r="AFI2" s="26"/>
      <c r="AFJ2" s="26"/>
      <c r="AFK2" s="26"/>
      <c r="AFL2" s="26"/>
      <c r="AFM2" s="26"/>
      <c r="AFN2" s="26"/>
      <c r="AFO2" s="26"/>
      <c r="AFP2" s="26"/>
      <c r="AFQ2" s="26"/>
      <c r="AFR2" s="26"/>
      <c r="AFS2" s="26"/>
      <c r="AFT2" s="26"/>
      <c r="AFU2" s="26"/>
      <c r="AFV2" s="26"/>
      <c r="AFW2" s="26"/>
      <c r="AFX2" s="26"/>
      <c r="AFY2" s="26"/>
      <c r="AFZ2" s="26"/>
      <c r="AGA2" s="26"/>
      <c r="AGB2" s="26"/>
      <c r="AGC2" s="26"/>
      <c r="AGD2" s="26"/>
      <c r="AGE2" s="26"/>
      <c r="AGF2" s="26"/>
      <c r="AGG2" s="26"/>
      <c r="AGH2" s="26"/>
      <c r="AGI2" s="26"/>
      <c r="AGJ2" s="26"/>
      <c r="AGK2" s="26"/>
      <c r="AGL2" s="26"/>
      <c r="AGM2" s="26"/>
      <c r="AGN2" s="26"/>
      <c r="AGO2" s="26"/>
      <c r="AGP2" s="26"/>
      <c r="AGQ2" s="26"/>
      <c r="AGR2" s="26"/>
      <c r="AGS2" s="26"/>
      <c r="AGT2" s="26"/>
      <c r="AGU2" s="26"/>
      <c r="AGV2" s="26"/>
      <c r="AGW2" s="26"/>
      <c r="AGX2" s="26"/>
      <c r="AGY2" s="26"/>
      <c r="AGZ2" s="26"/>
      <c r="AHA2" s="26"/>
      <c r="AHB2" s="26"/>
      <c r="AHC2" s="26"/>
      <c r="AHD2" s="26"/>
      <c r="AHE2" s="26"/>
      <c r="AHF2" s="26"/>
      <c r="AHG2" s="26"/>
      <c r="AHH2" s="26"/>
      <c r="AHI2" s="26"/>
      <c r="AHJ2" s="26"/>
      <c r="AHK2" s="26"/>
      <c r="AHL2" s="26"/>
      <c r="AHM2" s="26"/>
      <c r="AHN2" s="26"/>
      <c r="AHO2" s="26"/>
      <c r="AHP2" s="26"/>
      <c r="AHQ2" s="26"/>
      <c r="AHR2" s="26"/>
      <c r="AHS2" s="26"/>
      <c r="AHT2" s="26"/>
      <c r="AHU2" s="26"/>
      <c r="AHV2" s="26"/>
      <c r="AHW2" s="26"/>
      <c r="AHX2" s="26"/>
      <c r="AHY2" s="26"/>
      <c r="AHZ2" s="26"/>
      <c r="AIA2" s="26"/>
      <c r="AIB2" s="26"/>
      <c r="AIC2" s="26"/>
      <c r="AID2" s="26"/>
      <c r="AIE2" s="26"/>
      <c r="AIF2" s="26"/>
      <c r="AIG2" s="26"/>
      <c r="AIH2" s="26"/>
      <c r="AII2" s="26"/>
      <c r="AIJ2" s="26"/>
      <c r="AIK2" s="26"/>
      <c r="AIL2" s="26"/>
      <c r="AIM2" s="26"/>
      <c r="AIN2" s="26"/>
      <c r="AIO2" s="26"/>
      <c r="AIP2" s="26"/>
      <c r="AIQ2" s="26"/>
      <c r="AIR2" s="26"/>
      <c r="AIS2" s="26"/>
      <c r="AIT2" s="26"/>
      <c r="AIU2" s="26"/>
      <c r="AIV2" s="26"/>
      <c r="AIW2" s="26"/>
      <c r="AIX2" s="26"/>
      <c r="AIY2" s="26"/>
      <c r="AIZ2" s="26"/>
      <c r="AJA2" s="26"/>
      <c r="AJB2" s="26"/>
      <c r="AJC2" s="26"/>
      <c r="AJD2" s="26"/>
      <c r="AJE2" s="26"/>
      <c r="AJF2" s="26"/>
      <c r="AJG2" s="26"/>
      <c r="AJH2" s="26"/>
      <c r="AJI2" s="26"/>
      <c r="AJJ2" s="26"/>
      <c r="AJK2" s="26"/>
      <c r="AJL2" s="26"/>
      <c r="AJM2" s="26"/>
      <c r="AJN2" s="26"/>
      <c r="AJO2" s="26"/>
      <c r="AJP2" s="26"/>
      <c r="AJQ2" s="26"/>
      <c r="AJR2" s="26"/>
      <c r="AJS2" s="26"/>
      <c r="AJT2" s="26"/>
      <c r="AJU2" s="26"/>
      <c r="AJV2" s="26"/>
      <c r="AJW2" s="26"/>
      <c r="AJX2" s="26"/>
      <c r="AJY2" s="26"/>
      <c r="AJZ2" s="26"/>
      <c r="AKA2" s="26"/>
      <c r="AKB2" s="26"/>
      <c r="AKC2" s="26"/>
      <c r="AKD2" s="26"/>
      <c r="AKE2" s="26"/>
      <c r="AKF2" s="26"/>
      <c r="AKG2" s="26"/>
      <c r="AKH2" s="26"/>
      <c r="AKI2" s="26"/>
      <c r="AKJ2" s="26"/>
      <c r="AKK2" s="26"/>
      <c r="AKL2" s="26"/>
      <c r="AKM2" s="26"/>
      <c r="AKN2" s="26"/>
      <c r="AKO2" s="26"/>
      <c r="AKP2" s="26"/>
      <c r="AKQ2" s="26"/>
      <c r="AKR2" s="26"/>
      <c r="AKS2" s="26"/>
      <c r="AKT2" s="26"/>
      <c r="AKU2" s="26"/>
      <c r="AKV2" s="26"/>
      <c r="AKW2" s="26"/>
      <c r="AKX2" s="26"/>
      <c r="AKY2" s="26"/>
      <c r="AKZ2" s="26"/>
      <c r="ALA2" s="26"/>
      <c r="ALB2" s="26"/>
      <c r="ALC2" s="26"/>
      <c r="ALD2" s="26"/>
      <c r="ALE2" s="26"/>
      <c r="ALF2" s="26"/>
      <c r="ALG2" s="26"/>
      <c r="ALH2" s="26"/>
      <c r="ALI2" s="26"/>
      <c r="ALJ2" s="26"/>
      <c r="ALK2" s="26"/>
      <c r="ALL2" s="26"/>
      <c r="ALM2" s="26"/>
      <c r="ALN2" s="26"/>
      <c r="ALO2" s="26"/>
      <c r="ALP2" s="26"/>
      <c r="ALQ2" s="26"/>
      <c r="ALR2" s="26"/>
      <c r="ALS2" s="26"/>
      <c r="ALT2" s="26"/>
      <c r="ALU2" s="26"/>
      <c r="ALV2" s="26"/>
      <c r="ALW2" s="26"/>
      <c r="ALX2" s="26"/>
      <c r="ALY2" s="26"/>
      <c r="ALZ2" s="26"/>
      <c r="AMA2" s="26"/>
      <c r="AMB2" s="26"/>
      <c r="AMC2" s="26"/>
      <c r="AMD2" s="26"/>
      <c r="AME2" s="26"/>
      <c r="AMF2" s="26"/>
      <c r="AMG2" s="26"/>
      <c r="AMH2" s="26"/>
      <c r="AMI2" s="26"/>
      <c r="AMJ2" s="26"/>
      <c r="AMK2" s="26"/>
      <c r="AML2" s="26"/>
      <c r="AMM2" s="26"/>
      <c r="AMN2" s="26"/>
      <c r="AMO2" s="26"/>
      <c r="AMP2" s="26"/>
      <c r="AMQ2" s="26"/>
      <c r="AMR2" s="26"/>
      <c r="AMS2" s="26"/>
      <c r="AMT2" s="26"/>
      <c r="AMU2" s="26"/>
      <c r="AMV2" s="26"/>
      <c r="AMW2" s="26"/>
      <c r="AMX2" s="26"/>
      <c r="AMY2" s="26"/>
      <c r="AMZ2" s="26"/>
      <c r="ANA2" s="26"/>
      <c r="ANB2" s="26"/>
      <c r="ANC2" s="26"/>
      <c r="AND2" s="26"/>
      <c r="ANE2" s="26"/>
      <c r="ANF2" s="26"/>
      <c r="ANG2" s="26"/>
      <c r="ANH2" s="26"/>
      <c r="ANI2" s="26"/>
      <c r="ANJ2" s="26"/>
      <c r="ANK2" s="26"/>
      <c r="ANL2" s="26"/>
      <c r="ANM2" s="26"/>
      <c r="ANN2" s="26"/>
      <c r="ANO2" s="26"/>
      <c r="ANP2" s="26"/>
      <c r="ANQ2" s="26"/>
      <c r="ANR2" s="26"/>
      <c r="ANS2" s="26"/>
      <c r="ANT2" s="26"/>
      <c r="ANU2" s="26"/>
      <c r="ANV2" s="26"/>
      <c r="ANW2" s="26"/>
      <c r="ANX2" s="26"/>
      <c r="ANY2" s="26"/>
      <c r="ANZ2" s="26"/>
      <c r="AOA2" s="26"/>
      <c r="AOB2" s="26"/>
      <c r="AOC2" s="26"/>
      <c r="AOD2" s="26"/>
      <c r="AOE2" s="26"/>
      <c r="AOF2" s="26"/>
      <c r="AOG2" s="26"/>
      <c r="AOH2" s="26"/>
      <c r="AOI2" s="26"/>
      <c r="AOJ2" s="26"/>
      <c r="AOK2" s="26"/>
      <c r="AOL2" s="26"/>
      <c r="AOM2" s="26"/>
      <c r="AON2" s="26"/>
      <c r="AOO2" s="26"/>
      <c r="AOP2" s="26"/>
      <c r="AOQ2" s="26"/>
      <c r="AOR2" s="26"/>
      <c r="AOS2" s="26"/>
      <c r="AOT2" s="26"/>
      <c r="AOU2" s="26"/>
      <c r="AOV2" s="26"/>
      <c r="AOW2" s="26"/>
      <c r="AOX2" s="26"/>
      <c r="AOY2" s="26"/>
      <c r="AOZ2" s="26"/>
      <c r="APA2" s="26"/>
      <c r="APB2" s="26"/>
      <c r="APC2" s="26"/>
      <c r="APD2" s="26"/>
      <c r="APE2" s="26"/>
      <c r="APF2" s="26"/>
      <c r="APG2" s="26"/>
      <c r="APH2" s="26"/>
      <c r="API2" s="26"/>
      <c r="APJ2" s="26"/>
      <c r="APK2" s="26"/>
      <c r="APL2" s="26"/>
      <c r="APM2" s="26"/>
      <c r="APN2" s="26"/>
      <c r="APO2" s="26"/>
      <c r="APP2" s="26"/>
      <c r="APQ2" s="26"/>
      <c r="APR2" s="26"/>
      <c r="APS2" s="26"/>
      <c r="APT2" s="26"/>
      <c r="APU2" s="26"/>
      <c r="APV2" s="26"/>
      <c r="APW2" s="26"/>
      <c r="APX2" s="26"/>
      <c r="APY2" s="26"/>
      <c r="APZ2" s="26"/>
      <c r="AQA2" s="26"/>
      <c r="AQB2" s="26"/>
      <c r="AQC2" s="26"/>
      <c r="AQD2" s="26"/>
      <c r="AQE2" s="26"/>
      <c r="AQF2" s="26"/>
      <c r="AQG2" s="26"/>
      <c r="AQH2" s="26"/>
      <c r="AQI2" s="26"/>
      <c r="AQJ2" s="26"/>
      <c r="AQK2" s="26"/>
      <c r="AQL2" s="26"/>
      <c r="AQM2" s="26"/>
      <c r="AQN2" s="26"/>
      <c r="AQO2" s="26"/>
      <c r="AQP2" s="26"/>
      <c r="AQQ2" s="26"/>
      <c r="AQR2" s="26"/>
      <c r="AQS2" s="26"/>
      <c r="AQT2" s="26"/>
      <c r="AQU2" s="26"/>
      <c r="AQV2" s="26"/>
      <c r="AQW2" s="26"/>
      <c r="AQX2" s="26"/>
      <c r="AQY2" s="26"/>
      <c r="AQZ2" s="26"/>
      <c r="ARA2" s="26"/>
      <c r="ARB2" s="26"/>
      <c r="ARC2" s="26"/>
      <c r="ARD2" s="26"/>
      <c r="ARE2" s="26"/>
      <c r="ARF2" s="26"/>
      <c r="ARG2" s="26"/>
      <c r="ARH2" s="26"/>
      <c r="ARI2" s="26"/>
      <c r="ARJ2" s="26"/>
      <c r="ARK2" s="26"/>
      <c r="ARL2" s="26"/>
      <c r="ARM2" s="26"/>
      <c r="ARN2" s="26"/>
      <c r="ARO2" s="26"/>
      <c r="ARP2" s="26"/>
      <c r="ARQ2" s="26"/>
      <c r="ARR2" s="26"/>
      <c r="ARS2" s="26"/>
      <c r="ART2" s="26"/>
      <c r="ARU2" s="26"/>
      <c r="ARV2" s="26"/>
      <c r="ARW2" s="26"/>
      <c r="ARX2" s="26"/>
      <c r="ARY2" s="26"/>
      <c r="ARZ2" s="26"/>
      <c r="ASA2" s="26"/>
      <c r="ASB2" s="26"/>
      <c r="ASC2" s="26"/>
      <c r="ASD2" s="26"/>
      <c r="ASE2" s="26"/>
      <c r="ASF2" s="26"/>
      <c r="ASG2" s="26"/>
      <c r="ASH2" s="26"/>
      <c r="ASI2" s="26"/>
      <c r="ASJ2" s="26"/>
      <c r="ASK2" s="26"/>
      <c r="ASL2" s="26"/>
      <c r="ASM2" s="26"/>
      <c r="ASN2" s="26"/>
      <c r="ASO2" s="26"/>
      <c r="ASP2" s="26"/>
      <c r="ASQ2" s="26"/>
      <c r="ASR2" s="26"/>
      <c r="ASS2" s="26"/>
      <c r="AST2" s="26"/>
      <c r="ASU2" s="26"/>
      <c r="ASV2" s="26"/>
      <c r="ASW2" s="26"/>
      <c r="ASX2" s="26"/>
      <c r="ASY2" s="26"/>
      <c r="ASZ2" s="26"/>
      <c r="ATA2" s="26"/>
      <c r="ATB2" s="26"/>
      <c r="ATC2" s="26"/>
      <c r="ATD2" s="26"/>
      <c r="ATE2" s="26"/>
      <c r="ATF2" s="26"/>
      <c r="ATG2" s="26"/>
      <c r="ATH2" s="26"/>
      <c r="ATI2" s="26"/>
      <c r="ATJ2" s="26"/>
      <c r="ATK2" s="26"/>
      <c r="ATL2" s="26"/>
      <c r="ATM2" s="26"/>
      <c r="ATN2" s="26"/>
      <c r="ATO2" s="26"/>
      <c r="ATP2" s="26"/>
      <c r="ATQ2" s="26"/>
      <c r="ATR2" s="26"/>
      <c r="ATS2" s="26"/>
      <c r="ATT2" s="26"/>
      <c r="ATU2" s="26"/>
      <c r="ATV2" s="26"/>
      <c r="ATW2" s="26"/>
      <c r="ATX2" s="26"/>
      <c r="ATY2" s="26"/>
      <c r="ATZ2" s="26"/>
      <c r="AUA2" s="26"/>
      <c r="AUB2" s="26"/>
      <c r="AUC2" s="26"/>
      <c r="AUD2" s="26"/>
      <c r="AUE2" s="26"/>
      <c r="AUF2" s="26"/>
      <c r="AUG2" s="26"/>
      <c r="AUH2" s="26"/>
      <c r="AUI2" s="26"/>
      <c r="AUJ2" s="26"/>
      <c r="AUK2" s="26"/>
      <c r="AUL2" s="26"/>
      <c r="AUM2" s="26"/>
      <c r="AUN2" s="26"/>
      <c r="AUO2" s="26"/>
      <c r="AUP2" s="26"/>
      <c r="AUQ2" s="26"/>
      <c r="AUR2" s="26"/>
      <c r="AUS2" s="26"/>
      <c r="AUT2" s="26"/>
      <c r="AUU2" s="26"/>
      <c r="AUV2" s="26"/>
      <c r="AUW2" s="26"/>
      <c r="AUX2" s="26"/>
      <c r="AUY2" s="26"/>
      <c r="AUZ2" s="26"/>
      <c r="AVA2" s="26"/>
      <c r="AVB2" s="26"/>
      <c r="AVC2" s="26"/>
      <c r="AVD2" s="26"/>
      <c r="AVE2" s="26"/>
      <c r="AVF2" s="26"/>
      <c r="AVG2" s="26"/>
      <c r="AVH2" s="26"/>
      <c r="AVI2" s="26"/>
      <c r="AVJ2" s="26"/>
      <c r="AVK2" s="26"/>
      <c r="AVL2" s="26"/>
      <c r="AVM2" s="26"/>
      <c r="AVN2" s="26"/>
      <c r="AVO2" s="26"/>
      <c r="AVP2" s="26"/>
      <c r="AVQ2" s="26"/>
      <c r="AVR2" s="26"/>
      <c r="AVS2" s="26"/>
      <c r="AVT2" s="26"/>
      <c r="AVU2" s="26"/>
      <c r="AVV2" s="26"/>
      <c r="AVW2" s="26"/>
      <c r="AVX2" s="26"/>
      <c r="AVY2" s="26"/>
      <c r="AVZ2" s="26"/>
      <c r="AWA2" s="26"/>
      <c r="AWB2" s="26"/>
      <c r="AWC2" s="26"/>
      <c r="AWD2" s="26"/>
      <c r="AWE2" s="26"/>
      <c r="AWF2" s="26"/>
      <c r="AWG2" s="26"/>
      <c r="AWH2" s="26"/>
      <c r="AWI2" s="26"/>
      <c r="AWJ2" s="26"/>
      <c r="AWK2" s="26"/>
      <c r="AWL2" s="26"/>
      <c r="AWM2" s="26"/>
      <c r="AWN2" s="26"/>
      <c r="AWO2" s="26"/>
      <c r="AWP2" s="26"/>
      <c r="AWQ2" s="26"/>
      <c r="AWR2" s="26"/>
      <c r="AWS2" s="26"/>
      <c r="AWT2" s="26"/>
      <c r="AWU2" s="26"/>
      <c r="AWV2" s="26"/>
      <c r="AWW2" s="26"/>
      <c r="AWX2" s="26"/>
      <c r="AWY2" s="26"/>
      <c r="AWZ2" s="26"/>
      <c r="AXA2" s="26"/>
      <c r="AXB2" s="26"/>
      <c r="AXC2" s="26"/>
      <c r="AXD2" s="26"/>
      <c r="AXE2" s="26"/>
      <c r="AXF2" s="26"/>
      <c r="AXG2" s="26"/>
      <c r="AXH2" s="26"/>
      <c r="AXI2" s="26"/>
      <c r="AXJ2" s="26"/>
      <c r="AXK2" s="26"/>
      <c r="AXL2" s="26"/>
      <c r="AXM2" s="26"/>
      <c r="AXN2" s="26"/>
      <c r="AXO2" s="26"/>
      <c r="AXP2" s="26"/>
      <c r="AXQ2" s="26"/>
      <c r="AXR2" s="26"/>
      <c r="AXS2" s="26"/>
      <c r="AXT2" s="26"/>
      <c r="AXU2" s="26"/>
      <c r="AXV2" s="26"/>
      <c r="AXW2" s="26"/>
      <c r="AXX2" s="26"/>
      <c r="AXY2" s="26"/>
      <c r="AXZ2" s="26"/>
      <c r="AYA2" s="26"/>
      <c r="AYB2" s="26"/>
      <c r="AYC2" s="26"/>
      <c r="AYD2" s="26"/>
      <c r="AYE2" s="26"/>
      <c r="AYF2" s="26"/>
      <c r="AYG2" s="26"/>
      <c r="AYH2" s="26"/>
      <c r="AYI2" s="26"/>
      <c r="AYJ2" s="26"/>
      <c r="AYK2" s="26"/>
      <c r="AYL2" s="26"/>
      <c r="AYM2" s="26"/>
      <c r="AYN2" s="26"/>
      <c r="AYO2" s="26"/>
      <c r="AYP2" s="26"/>
      <c r="AYQ2" s="26"/>
      <c r="AYR2" s="26"/>
      <c r="AYS2" s="26"/>
      <c r="AYT2" s="26"/>
      <c r="AYU2" s="26"/>
      <c r="AYV2" s="26"/>
      <c r="AYW2" s="26"/>
      <c r="AYX2" s="26"/>
      <c r="AYY2" s="26"/>
      <c r="AYZ2" s="26"/>
      <c r="AZA2" s="26"/>
      <c r="AZB2" s="26"/>
      <c r="AZC2" s="26"/>
      <c r="AZD2" s="26"/>
      <c r="AZE2" s="26"/>
      <c r="AZF2" s="26"/>
      <c r="AZG2" s="26"/>
      <c r="AZH2" s="26"/>
      <c r="AZI2" s="26"/>
      <c r="AZJ2" s="26"/>
      <c r="AZK2" s="26"/>
      <c r="AZL2" s="26"/>
      <c r="AZM2" s="26"/>
      <c r="AZN2" s="26"/>
      <c r="AZO2" s="26"/>
      <c r="AZP2" s="26"/>
      <c r="AZQ2" s="26"/>
      <c r="AZR2" s="26"/>
      <c r="AZS2" s="26"/>
      <c r="AZT2" s="26"/>
      <c r="AZU2" s="26"/>
      <c r="AZV2" s="26"/>
      <c r="AZW2" s="26"/>
      <c r="AZX2" s="26"/>
      <c r="AZY2" s="26"/>
      <c r="AZZ2" s="26"/>
      <c r="BAA2" s="26"/>
      <c r="BAB2" s="26"/>
      <c r="BAC2" s="26"/>
      <c r="BAD2" s="26"/>
      <c r="BAE2" s="26"/>
      <c r="BAF2" s="26"/>
      <c r="BAG2" s="26"/>
      <c r="BAH2" s="26"/>
      <c r="BAI2" s="26"/>
      <c r="BAJ2" s="26"/>
      <c r="BAK2" s="26"/>
      <c r="BAL2" s="26"/>
      <c r="BAM2" s="26"/>
      <c r="BAN2" s="26"/>
      <c r="BAO2" s="26"/>
      <c r="BAP2" s="26"/>
      <c r="BAQ2" s="26"/>
      <c r="BAR2" s="26"/>
      <c r="BAS2" s="26"/>
      <c r="BAT2" s="26"/>
      <c r="BAU2" s="26"/>
      <c r="BAV2" s="26"/>
      <c r="BAW2" s="26"/>
      <c r="BAX2" s="26"/>
      <c r="BAY2" s="26"/>
      <c r="BAZ2" s="26"/>
      <c r="BBA2" s="26"/>
      <c r="BBB2" s="26"/>
      <c r="BBC2" s="26"/>
      <c r="BBD2" s="26"/>
      <c r="BBE2" s="26"/>
      <c r="BBF2" s="26"/>
      <c r="BBG2" s="26"/>
      <c r="BBH2" s="26"/>
      <c r="BBI2" s="26"/>
      <c r="BBJ2" s="26"/>
      <c r="BBK2" s="26"/>
      <c r="BBL2" s="26"/>
      <c r="BBM2" s="26"/>
      <c r="BBN2" s="26"/>
      <c r="BBO2" s="26"/>
      <c r="BBP2" s="26"/>
      <c r="BBQ2" s="26"/>
      <c r="BBR2" s="26"/>
      <c r="BBS2" s="26"/>
      <c r="BBT2" s="26"/>
      <c r="BBU2" s="26"/>
      <c r="BBV2" s="26"/>
      <c r="BBW2" s="26"/>
      <c r="BBX2" s="26"/>
      <c r="BBY2" s="26"/>
      <c r="BBZ2" s="26"/>
      <c r="BCA2" s="26"/>
      <c r="BCB2" s="26"/>
      <c r="BCC2" s="26"/>
      <c r="BCD2" s="26"/>
      <c r="BCE2" s="26"/>
      <c r="BCF2" s="26"/>
      <c r="BCG2" s="26"/>
      <c r="BCH2" s="26"/>
      <c r="BCI2" s="26"/>
      <c r="BCJ2" s="26"/>
      <c r="BCK2" s="26"/>
      <c r="BCL2" s="26"/>
      <c r="BCM2" s="26"/>
      <c r="BCN2" s="26"/>
      <c r="BCO2" s="26"/>
      <c r="BCP2" s="26"/>
      <c r="BCQ2" s="26"/>
      <c r="BCR2" s="26"/>
      <c r="BCS2" s="26"/>
      <c r="BCT2" s="26"/>
      <c r="BCU2" s="26"/>
      <c r="BCV2" s="26"/>
      <c r="BCW2" s="26"/>
      <c r="BCX2" s="26"/>
      <c r="BCY2" s="26"/>
      <c r="BCZ2" s="26"/>
      <c r="BDA2" s="26"/>
      <c r="BDB2" s="26"/>
      <c r="BDC2" s="26"/>
      <c r="BDD2" s="26"/>
      <c r="BDE2" s="26"/>
      <c r="BDF2" s="26"/>
      <c r="BDG2" s="26"/>
      <c r="BDH2" s="26"/>
      <c r="BDI2" s="26"/>
      <c r="BDJ2" s="26"/>
      <c r="BDK2" s="26"/>
      <c r="BDL2" s="26"/>
      <c r="BDM2" s="26"/>
      <c r="BDN2" s="26"/>
      <c r="BDO2" s="26"/>
      <c r="BDP2" s="26"/>
      <c r="BDQ2" s="26"/>
      <c r="BDR2" s="26"/>
      <c r="BDS2" s="26"/>
      <c r="BDT2" s="26"/>
      <c r="BDU2" s="26"/>
      <c r="BDV2" s="26"/>
      <c r="BDW2" s="26"/>
      <c r="BDX2" s="26"/>
      <c r="BDY2" s="26"/>
      <c r="BDZ2" s="26"/>
      <c r="BEA2" s="26"/>
      <c r="BEB2" s="26"/>
      <c r="BEC2" s="26"/>
      <c r="BED2" s="26"/>
      <c r="BEE2" s="26"/>
      <c r="BEF2" s="26"/>
      <c r="BEG2" s="26"/>
      <c r="BEH2" s="26"/>
      <c r="BEI2" s="26"/>
      <c r="BEJ2" s="26"/>
      <c r="BEK2" s="26"/>
      <c r="BEL2" s="26"/>
      <c r="BEM2" s="26"/>
      <c r="BEN2" s="26"/>
      <c r="BEO2" s="26"/>
      <c r="BEP2" s="26"/>
      <c r="BEQ2" s="26"/>
      <c r="BER2" s="26"/>
      <c r="BES2" s="26"/>
      <c r="BET2" s="26"/>
      <c r="BEU2" s="26"/>
      <c r="BEV2" s="26"/>
      <c r="BEW2" s="26"/>
      <c r="BEX2" s="26"/>
      <c r="BEY2" s="26"/>
      <c r="BEZ2" s="26"/>
      <c r="BFA2" s="26"/>
      <c r="BFB2" s="26"/>
      <c r="BFC2" s="26"/>
      <c r="BFD2" s="26"/>
      <c r="BFE2" s="26"/>
      <c r="BFF2" s="26"/>
      <c r="BFG2" s="26"/>
      <c r="BFH2" s="26"/>
      <c r="BFI2" s="26"/>
      <c r="BFJ2" s="26"/>
      <c r="BFK2" s="26"/>
      <c r="BFL2" s="26"/>
      <c r="BFM2" s="26"/>
      <c r="BFN2" s="26"/>
      <c r="BFO2" s="26"/>
      <c r="BFP2" s="26"/>
      <c r="BFQ2" s="26"/>
      <c r="BFR2" s="26"/>
      <c r="BFS2" s="26"/>
      <c r="BFT2" s="26"/>
      <c r="BFU2" s="26"/>
      <c r="BFV2" s="26"/>
      <c r="BFW2" s="26"/>
      <c r="BFX2" s="26"/>
      <c r="BFY2" s="26"/>
      <c r="BFZ2" s="26"/>
      <c r="BGA2" s="26"/>
      <c r="BGB2" s="26"/>
      <c r="BGC2" s="26"/>
      <c r="BGD2" s="26"/>
      <c r="BGE2" s="26"/>
      <c r="BGF2" s="26"/>
      <c r="BGG2" s="26"/>
      <c r="BGH2" s="26"/>
      <c r="BGI2" s="26"/>
      <c r="BGJ2" s="26"/>
      <c r="BGK2" s="26"/>
      <c r="BGL2" s="26"/>
      <c r="BGM2" s="26"/>
      <c r="BGN2" s="26"/>
      <c r="BGO2" s="26"/>
      <c r="BGP2" s="26"/>
      <c r="BGQ2" s="26"/>
      <c r="BGR2" s="26"/>
      <c r="BGS2" s="26"/>
      <c r="BGT2" s="26"/>
      <c r="BGU2" s="26"/>
      <c r="BGV2" s="26"/>
      <c r="BGW2" s="26"/>
      <c r="BGX2" s="26"/>
      <c r="BGY2" s="26"/>
      <c r="BGZ2" s="26"/>
      <c r="BHA2" s="26"/>
      <c r="BHB2" s="26"/>
      <c r="BHC2" s="26"/>
      <c r="BHD2" s="26"/>
      <c r="BHE2" s="26"/>
      <c r="BHF2" s="26"/>
      <c r="BHG2" s="26"/>
      <c r="BHH2" s="26"/>
      <c r="BHI2" s="26"/>
      <c r="BHJ2" s="26"/>
      <c r="BHK2" s="26"/>
      <c r="BHL2" s="26"/>
      <c r="BHM2" s="26"/>
      <c r="BHN2" s="26"/>
      <c r="BHO2" s="26"/>
      <c r="BHP2" s="26"/>
      <c r="BHQ2" s="26"/>
      <c r="BHR2" s="26"/>
      <c r="BHS2" s="26"/>
      <c r="BHT2" s="26"/>
      <c r="BHU2" s="26"/>
      <c r="BHV2" s="26"/>
      <c r="BHW2" s="26"/>
      <c r="BHX2" s="26"/>
      <c r="BHY2" s="26"/>
      <c r="BHZ2" s="26"/>
      <c r="BIA2" s="26"/>
      <c r="BIB2" s="26"/>
      <c r="BIC2" s="26"/>
      <c r="BID2" s="26"/>
      <c r="BIE2" s="26"/>
      <c r="BIF2" s="26"/>
      <c r="BIG2" s="26"/>
      <c r="BIH2" s="26"/>
      <c r="BII2" s="26"/>
      <c r="BIJ2" s="26"/>
      <c r="BIK2" s="26"/>
      <c r="BIL2" s="26"/>
      <c r="BIM2" s="26"/>
      <c r="BIN2" s="26"/>
      <c r="BIO2" s="26"/>
      <c r="BIP2" s="26"/>
      <c r="BIQ2" s="26"/>
      <c r="BIR2" s="26"/>
      <c r="BIS2" s="26"/>
      <c r="BIT2" s="26"/>
      <c r="BIU2" s="26"/>
      <c r="BIV2" s="26"/>
      <c r="BIW2" s="26"/>
      <c r="BIX2" s="26"/>
      <c r="BIY2" s="26"/>
      <c r="BIZ2" s="26"/>
      <c r="BJA2" s="26"/>
      <c r="BJB2" s="26"/>
      <c r="BJC2" s="26"/>
      <c r="BJD2" s="26"/>
      <c r="BJE2" s="26"/>
      <c r="BJF2" s="26"/>
      <c r="BJG2" s="26"/>
      <c r="BJH2" s="26"/>
      <c r="BJI2" s="26"/>
      <c r="BJJ2" s="26"/>
      <c r="BJK2" s="26"/>
      <c r="BJL2" s="26"/>
      <c r="BJM2" s="26"/>
      <c r="BJN2" s="26"/>
      <c r="BJO2" s="26"/>
      <c r="BJP2" s="26"/>
      <c r="BJQ2" s="26"/>
      <c r="BJR2" s="26"/>
      <c r="BJS2" s="26"/>
      <c r="BJT2" s="26"/>
      <c r="BJU2" s="26"/>
      <c r="BJV2" s="26"/>
      <c r="BJW2" s="26"/>
      <c r="BJX2" s="26"/>
      <c r="BJY2" s="26"/>
      <c r="BJZ2" s="26"/>
      <c r="BKA2" s="26"/>
      <c r="BKB2" s="26"/>
      <c r="BKC2" s="26"/>
      <c r="BKD2" s="26"/>
      <c r="BKE2" s="26"/>
      <c r="BKF2" s="26"/>
      <c r="BKG2" s="26"/>
      <c r="BKH2" s="26"/>
      <c r="BKI2" s="26"/>
      <c r="BKJ2" s="26"/>
      <c r="BKK2" s="26"/>
      <c r="BKL2" s="26"/>
      <c r="BKM2" s="26"/>
      <c r="BKN2" s="26"/>
      <c r="BKO2" s="26"/>
      <c r="BKP2" s="26"/>
      <c r="BKQ2" s="26"/>
      <c r="BKR2" s="26"/>
      <c r="BKS2" s="26"/>
      <c r="BKT2" s="26"/>
      <c r="BKU2" s="26"/>
      <c r="BKV2" s="26"/>
      <c r="BKW2" s="26"/>
      <c r="BKX2" s="26"/>
      <c r="BKY2" s="26"/>
      <c r="BKZ2" s="26"/>
      <c r="BLA2" s="26"/>
      <c r="BLB2" s="26"/>
      <c r="BLC2" s="26"/>
      <c r="BLD2" s="26"/>
      <c r="BLE2" s="26"/>
      <c r="BLF2" s="26"/>
      <c r="BLG2" s="26"/>
      <c r="BLH2" s="26"/>
      <c r="BLI2" s="26"/>
      <c r="BLJ2" s="26"/>
      <c r="BLK2" s="26"/>
      <c r="BLL2" s="26"/>
      <c r="BLM2" s="26"/>
      <c r="BLN2" s="26"/>
      <c r="BLO2" s="26"/>
      <c r="BLP2" s="26"/>
      <c r="BLQ2" s="26"/>
      <c r="BLR2" s="26"/>
      <c r="BLS2" s="26"/>
      <c r="BLT2" s="26"/>
      <c r="BLU2" s="26"/>
      <c r="BLV2" s="26"/>
      <c r="BLW2" s="26"/>
      <c r="BLX2" s="26"/>
      <c r="BLY2" s="26"/>
      <c r="BLZ2" s="26"/>
      <c r="BMA2" s="26"/>
      <c r="BMB2" s="26"/>
      <c r="BMC2" s="26"/>
      <c r="BMD2" s="26"/>
      <c r="BME2" s="26"/>
      <c r="BMF2" s="26"/>
      <c r="BMG2" s="26"/>
      <c r="BMH2" s="26"/>
      <c r="BMI2" s="26"/>
      <c r="BMJ2" s="26"/>
      <c r="BMK2" s="26"/>
      <c r="BML2" s="26"/>
      <c r="BMM2" s="26"/>
      <c r="BMN2" s="26"/>
      <c r="BMO2" s="26"/>
      <c r="BMP2" s="26"/>
      <c r="BMQ2" s="26"/>
      <c r="BMR2" s="26"/>
      <c r="BMS2" s="26"/>
      <c r="BMT2" s="26"/>
      <c r="BMU2" s="26"/>
      <c r="BMV2" s="26"/>
      <c r="BMW2" s="26"/>
      <c r="BMX2" s="26"/>
      <c r="BMY2" s="26"/>
      <c r="BMZ2" s="26"/>
      <c r="BNA2" s="26"/>
      <c r="BNB2" s="26"/>
      <c r="BNC2" s="26"/>
      <c r="BND2" s="26"/>
      <c r="BNE2" s="26"/>
      <c r="BNF2" s="26"/>
      <c r="BNG2" s="26"/>
      <c r="BNH2" s="26"/>
      <c r="BNI2" s="26"/>
      <c r="BNJ2" s="26"/>
      <c r="BNK2" s="26"/>
      <c r="BNL2" s="26"/>
      <c r="BNM2" s="26"/>
      <c r="BNN2" s="26"/>
      <c r="BNO2" s="26"/>
      <c r="BNP2" s="26"/>
      <c r="BNQ2" s="26"/>
      <c r="BNR2" s="26"/>
      <c r="BNS2" s="26"/>
      <c r="BNT2" s="26"/>
      <c r="BNU2" s="26"/>
      <c r="BNV2" s="26"/>
      <c r="BNW2" s="26"/>
      <c r="BNX2" s="26"/>
      <c r="BNY2" s="26"/>
      <c r="BNZ2" s="26"/>
      <c r="BOA2" s="26"/>
      <c r="BOB2" s="26"/>
      <c r="BOC2" s="26"/>
      <c r="BOD2" s="26"/>
      <c r="BOE2" s="26"/>
      <c r="BOF2" s="26"/>
      <c r="BOG2" s="26"/>
      <c r="BOH2" s="26"/>
      <c r="BOI2" s="26"/>
      <c r="BOJ2" s="26"/>
      <c r="BOK2" s="26"/>
      <c r="BOL2" s="26"/>
      <c r="BOM2" s="26"/>
      <c r="BON2" s="26"/>
      <c r="BOO2" s="26"/>
      <c r="BOP2" s="26"/>
      <c r="BOQ2" s="26"/>
      <c r="BOR2" s="26"/>
      <c r="BOS2" s="26"/>
      <c r="BOT2" s="26"/>
      <c r="BOU2" s="26"/>
      <c r="BOV2" s="26"/>
      <c r="BOW2" s="26"/>
      <c r="BOX2" s="26"/>
      <c r="BOY2" s="26"/>
      <c r="BOZ2" s="26"/>
      <c r="BPA2" s="26"/>
      <c r="BPB2" s="26"/>
      <c r="BPC2" s="26"/>
      <c r="BPD2" s="26"/>
      <c r="BPE2" s="26"/>
      <c r="BPF2" s="26"/>
      <c r="BPG2" s="26"/>
      <c r="BPH2" s="26"/>
      <c r="BPI2" s="26"/>
      <c r="BPJ2" s="26"/>
      <c r="BPK2" s="26"/>
      <c r="BPL2" s="26"/>
      <c r="BPM2" s="26"/>
      <c r="BPN2" s="26"/>
      <c r="BPO2" s="26"/>
      <c r="BPP2" s="26"/>
      <c r="BPQ2" s="26"/>
      <c r="BPR2" s="26"/>
      <c r="BPS2" s="26"/>
      <c r="BPT2" s="26"/>
      <c r="BPU2" s="26"/>
      <c r="BPV2" s="26"/>
      <c r="BPW2" s="26"/>
      <c r="BPX2" s="26"/>
      <c r="BPY2" s="26"/>
      <c r="BPZ2" s="26"/>
      <c r="BQA2" s="26"/>
      <c r="BQB2" s="26"/>
      <c r="BQC2" s="26"/>
      <c r="BQD2" s="26"/>
      <c r="BQE2" s="26"/>
      <c r="BQF2" s="26"/>
      <c r="BQG2" s="26"/>
      <c r="BQH2" s="26"/>
      <c r="BQI2" s="26"/>
      <c r="BQJ2" s="26"/>
      <c r="BQK2" s="26"/>
      <c r="BQL2" s="26"/>
      <c r="BQM2" s="26"/>
      <c r="BQN2" s="26"/>
      <c r="BQO2" s="26"/>
      <c r="BQP2" s="26"/>
      <c r="BQQ2" s="26"/>
      <c r="BQR2" s="26"/>
      <c r="BQS2" s="26"/>
      <c r="BQT2" s="26"/>
      <c r="BQU2" s="26"/>
      <c r="BQV2" s="26"/>
      <c r="BQW2" s="26"/>
      <c r="BQX2" s="26"/>
      <c r="BQY2" s="26"/>
      <c r="BQZ2" s="26"/>
      <c r="BRA2" s="26"/>
      <c r="BRB2" s="26"/>
      <c r="BRC2" s="26"/>
      <c r="BRD2" s="26"/>
      <c r="BRE2" s="26"/>
      <c r="BRF2" s="26"/>
      <c r="BRG2" s="26"/>
      <c r="BRH2" s="26"/>
      <c r="BRI2" s="26"/>
      <c r="BRJ2" s="26"/>
      <c r="BRK2" s="26"/>
      <c r="BRL2" s="26"/>
      <c r="BRM2" s="26"/>
      <c r="BRN2" s="26"/>
      <c r="BRO2" s="26"/>
      <c r="BRP2" s="26"/>
      <c r="BRQ2" s="26"/>
      <c r="BRR2" s="26"/>
      <c r="BRS2" s="26"/>
      <c r="BRT2" s="26"/>
      <c r="BRU2" s="26"/>
      <c r="BRV2" s="26"/>
      <c r="BRW2" s="26"/>
      <c r="BRX2" s="26"/>
      <c r="BRY2" s="26"/>
      <c r="BRZ2" s="26"/>
      <c r="BSA2" s="26"/>
      <c r="BSB2" s="26"/>
      <c r="BSC2" s="26"/>
      <c r="BSD2" s="26"/>
      <c r="BSE2" s="26"/>
      <c r="BSF2" s="26"/>
      <c r="BSG2" s="26"/>
      <c r="BSH2" s="26"/>
      <c r="BSI2" s="26"/>
      <c r="BSJ2" s="26"/>
      <c r="BSK2" s="26"/>
      <c r="BSL2" s="26"/>
      <c r="BSM2" s="26"/>
      <c r="BSN2" s="26"/>
      <c r="BSO2" s="26"/>
      <c r="BSP2" s="26"/>
      <c r="BSQ2" s="26"/>
      <c r="BSR2" s="26"/>
      <c r="BSS2" s="26"/>
      <c r="BST2" s="26"/>
      <c r="BSU2" s="26"/>
      <c r="BSV2" s="26"/>
      <c r="BSW2" s="26"/>
      <c r="BSX2" s="26"/>
      <c r="BSY2" s="26"/>
      <c r="BSZ2" s="26"/>
      <c r="BTA2" s="26"/>
      <c r="BTB2" s="26"/>
      <c r="BTC2" s="26"/>
      <c r="BTD2" s="26"/>
      <c r="BTE2" s="26"/>
      <c r="BTF2" s="26"/>
      <c r="BTG2" s="26"/>
      <c r="BTH2" s="26"/>
      <c r="BTI2" s="26"/>
      <c r="BTJ2" s="26"/>
      <c r="BTK2" s="26"/>
      <c r="BTL2" s="26"/>
      <c r="BTM2" s="26"/>
      <c r="BTN2" s="26"/>
      <c r="BTO2" s="26"/>
      <c r="BTP2" s="26"/>
      <c r="BTQ2" s="26"/>
      <c r="BTR2" s="26"/>
      <c r="BTS2" s="26"/>
      <c r="BTT2" s="26"/>
      <c r="BTU2" s="26"/>
      <c r="BTV2" s="26"/>
      <c r="BTW2" s="26"/>
      <c r="BTX2" s="26"/>
      <c r="BTY2" s="26"/>
      <c r="BTZ2" s="26"/>
      <c r="BUA2" s="26"/>
      <c r="BUB2" s="26"/>
      <c r="BUC2" s="26"/>
      <c r="BUD2" s="26"/>
      <c r="BUE2" s="26"/>
      <c r="BUF2" s="26"/>
      <c r="BUG2" s="26"/>
      <c r="BUH2" s="26"/>
      <c r="BUI2" s="26"/>
      <c r="BUJ2" s="26"/>
      <c r="BUK2" s="26"/>
      <c r="BUL2" s="26"/>
      <c r="BUM2" s="26"/>
      <c r="BUN2" s="26"/>
      <c r="BUO2" s="26"/>
      <c r="BUP2" s="26"/>
      <c r="BUQ2" s="26"/>
      <c r="BUR2" s="26"/>
      <c r="BUS2" s="26"/>
      <c r="BUT2" s="26"/>
      <c r="BUU2" s="26"/>
      <c r="BUV2" s="26"/>
      <c r="BUW2" s="26"/>
      <c r="BUX2" s="26"/>
      <c r="BUY2" s="26"/>
      <c r="BUZ2" s="26"/>
      <c r="BVA2" s="26"/>
      <c r="BVB2" s="26"/>
      <c r="BVC2" s="26"/>
      <c r="BVD2" s="26"/>
      <c r="BVE2" s="26"/>
      <c r="BVF2" s="26"/>
      <c r="BVG2" s="26"/>
      <c r="BVH2" s="26"/>
      <c r="BVI2" s="26"/>
      <c r="BVJ2" s="26"/>
      <c r="BVK2" s="26"/>
      <c r="BVL2" s="26"/>
      <c r="BVM2" s="26"/>
      <c r="BVN2" s="26"/>
      <c r="BVO2" s="26"/>
      <c r="BVP2" s="26"/>
      <c r="BVQ2" s="26"/>
      <c r="BVR2" s="26"/>
      <c r="BVS2" s="26"/>
      <c r="BVT2" s="26"/>
      <c r="BVU2" s="26"/>
      <c r="BVV2" s="26"/>
      <c r="BVW2" s="26"/>
      <c r="BVX2" s="26"/>
      <c r="BVY2" s="26"/>
      <c r="BVZ2" s="26"/>
      <c r="BWA2" s="26"/>
      <c r="BWB2" s="26"/>
      <c r="BWC2" s="26"/>
      <c r="BWD2" s="26"/>
      <c r="BWE2" s="26"/>
      <c r="BWF2" s="26"/>
      <c r="BWG2" s="26"/>
      <c r="BWH2" s="26"/>
      <c r="BWI2" s="26"/>
      <c r="BWJ2" s="26"/>
      <c r="BWK2" s="26"/>
      <c r="BWL2" s="26"/>
      <c r="BWM2" s="26"/>
      <c r="BWN2" s="26"/>
      <c r="BWO2" s="26"/>
      <c r="BWP2" s="26"/>
      <c r="BWQ2" s="26"/>
      <c r="BWR2" s="26"/>
      <c r="BWS2" s="26"/>
      <c r="BWT2" s="26"/>
      <c r="BWU2" s="26"/>
      <c r="BWV2" s="26"/>
      <c r="BWW2" s="26"/>
      <c r="BWX2" s="26"/>
      <c r="BWY2" s="26"/>
      <c r="BWZ2" s="26"/>
      <c r="BXA2" s="26"/>
      <c r="BXB2" s="26"/>
      <c r="BXC2" s="26"/>
      <c r="BXD2" s="26"/>
      <c r="BXE2" s="26"/>
      <c r="BXF2" s="26"/>
      <c r="BXG2" s="26"/>
      <c r="BXH2" s="26"/>
      <c r="BXI2" s="26"/>
      <c r="BXJ2" s="26"/>
      <c r="BXK2" s="26"/>
      <c r="BXL2" s="26"/>
      <c r="BXM2" s="26"/>
      <c r="BXN2" s="26"/>
      <c r="BXO2" s="26"/>
      <c r="BXP2" s="26"/>
      <c r="BXQ2" s="26"/>
      <c r="BXR2" s="26"/>
      <c r="BXS2" s="26"/>
      <c r="BXT2" s="26"/>
      <c r="BXU2" s="26"/>
      <c r="BXV2" s="26"/>
      <c r="BXW2" s="26"/>
      <c r="BXX2" s="26"/>
      <c r="BXY2" s="26"/>
      <c r="BXZ2" s="26"/>
      <c r="BYA2" s="26"/>
      <c r="BYB2" s="26"/>
      <c r="BYC2" s="26"/>
      <c r="BYD2" s="26"/>
      <c r="BYE2" s="26"/>
      <c r="BYF2" s="26"/>
      <c r="BYG2" s="26"/>
      <c r="BYH2" s="26"/>
      <c r="BYI2" s="26"/>
      <c r="BYJ2" s="26"/>
      <c r="BYK2" s="26"/>
      <c r="BYL2" s="26"/>
      <c r="BYM2" s="26"/>
      <c r="BYN2" s="26"/>
      <c r="BYO2" s="26"/>
      <c r="BYP2" s="26"/>
      <c r="BYQ2" s="26"/>
      <c r="BYR2" s="26"/>
      <c r="BYS2" s="26"/>
      <c r="BYT2" s="26"/>
      <c r="BYU2" s="26"/>
      <c r="BYV2" s="26"/>
      <c r="BYW2" s="26"/>
      <c r="BYX2" s="26"/>
      <c r="BYY2" s="26"/>
      <c r="BYZ2" s="26"/>
      <c r="BZA2" s="26"/>
      <c r="BZB2" s="26"/>
      <c r="BZC2" s="26"/>
      <c r="BZD2" s="26"/>
      <c r="BZE2" s="26"/>
      <c r="BZF2" s="26"/>
      <c r="BZG2" s="26"/>
      <c r="BZH2" s="26"/>
      <c r="BZI2" s="26"/>
      <c r="BZJ2" s="26"/>
      <c r="BZK2" s="26"/>
      <c r="BZL2" s="26"/>
      <c r="BZM2" s="26"/>
      <c r="BZN2" s="26"/>
      <c r="BZO2" s="26"/>
      <c r="BZP2" s="26"/>
      <c r="BZQ2" s="26"/>
      <c r="BZR2" s="26"/>
      <c r="BZS2" s="26"/>
      <c r="BZT2" s="26"/>
      <c r="BZU2" s="26"/>
      <c r="BZV2" s="26"/>
      <c r="BZW2" s="26"/>
      <c r="BZX2" s="26"/>
      <c r="BZY2" s="26"/>
      <c r="BZZ2" s="26"/>
      <c r="CAA2" s="26"/>
      <c r="CAB2" s="26"/>
      <c r="CAC2" s="26"/>
      <c r="CAD2" s="26"/>
      <c r="CAE2" s="26"/>
      <c r="CAF2" s="26"/>
      <c r="CAG2" s="26"/>
      <c r="CAH2" s="26"/>
      <c r="CAI2" s="26"/>
      <c r="CAJ2" s="26"/>
      <c r="CAK2" s="26"/>
      <c r="CAL2" s="26"/>
      <c r="CAM2" s="26"/>
      <c r="CAN2" s="26"/>
      <c r="CAO2" s="26"/>
      <c r="CAP2" s="26"/>
      <c r="CAQ2" s="26"/>
      <c r="CAR2" s="26"/>
      <c r="CAS2" s="26"/>
      <c r="CAT2" s="26"/>
      <c r="CAU2" s="26"/>
      <c r="CAV2" s="26"/>
      <c r="CAW2" s="26"/>
      <c r="CAX2" s="26"/>
      <c r="CAY2" s="26"/>
      <c r="CAZ2" s="26"/>
      <c r="CBA2" s="26"/>
      <c r="CBB2" s="26"/>
      <c r="CBC2" s="26"/>
      <c r="CBD2" s="26"/>
      <c r="CBE2" s="26"/>
      <c r="CBF2" s="26"/>
      <c r="CBG2" s="26"/>
      <c r="CBH2" s="26"/>
      <c r="CBI2" s="26"/>
      <c r="CBJ2" s="26"/>
      <c r="CBK2" s="26"/>
      <c r="CBL2" s="26"/>
      <c r="CBM2" s="26"/>
      <c r="CBN2" s="26"/>
      <c r="CBO2" s="26"/>
      <c r="CBP2" s="26"/>
      <c r="CBQ2" s="26"/>
      <c r="CBR2" s="26"/>
      <c r="CBS2" s="26"/>
      <c r="CBT2" s="26"/>
      <c r="CBU2" s="26"/>
      <c r="CBV2" s="26"/>
      <c r="CBW2" s="26"/>
      <c r="CBX2" s="26"/>
      <c r="CBY2" s="26"/>
      <c r="CBZ2" s="26"/>
      <c r="CCA2" s="26"/>
      <c r="CCB2" s="26"/>
      <c r="CCC2" s="26"/>
      <c r="CCD2" s="26"/>
      <c r="CCE2" s="26"/>
      <c r="CCF2" s="26"/>
      <c r="CCG2" s="26"/>
      <c r="CCH2" s="26"/>
      <c r="CCI2" s="26"/>
      <c r="CCJ2" s="26"/>
      <c r="CCK2" s="26"/>
      <c r="CCL2" s="26"/>
      <c r="CCM2" s="26"/>
      <c r="CCN2" s="26"/>
      <c r="CCO2" s="26"/>
      <c r="CCP2" s="26"/>
      <c r="CCQ2" s="26"/>
      <c r="CCR2" s="26"/>
      <c r="CCS2" s="26"/>
      <c r="CCT2" s="26"/>
      <c r="CCU2" s="26"/>
      <c r="CCV2" s="26"/>
      <c r="CCW2" s="26"/>
      <c r="CCX2" s="26"/>
      <c r="CCY2" s="26"/>
      <c r="CCZ2" s="26"/>
      <c r="CDA2" s="26"/>
      <c r="CDB2" s="26"/>
      <c r="CDC2" s="26"/>
      <c r="CDD2" s="26"/>
      <c r="CDE2" s="26"/>
      <c r="CDF2" s="26"/>
      <c r="CDG2" s="26"/>
      <c r="CDH2" s="26"/>
      <c r="CDI2" s="26"/>
      <c r="CDJ2" s="26"/>
      <c r="CDK2" s="26"/>
      <c r="CDL2" s="26"/>
      <c r="CDM2" s="26"/>
      <c r="CDN2" s="26"/>
      <c r="CDO2" s="26"/>
      <c r="CDP2" s="26"/>
      <c r="CDQ2" s="26"/>
      <c r="CDR2" s="26"/>
      <c r="CDS2" s="26"/>
      <c r="CDT2" s="26"/>
      <c r="CDU2" s="26"/>
      <c r="CDV2" s="26"/>
      <c r="CDW2" s="26"/>
      <c r="CDX2" s="26"/>
      <c r="CDY2" s="26"/>
      <c r="CDZ2" s="26"/>
      <c r="CEA2" s="26"/>
      <c r="CEB2" s="26"/>
      <c r="CEC2" s="26"/>
      <c r="CED2" s="26"/>
      <c r="CEE2" s="26"/>
      <c r="CEF2" s="26"/>
      <c r="CEG2" s="26"/>
      <c r="CEH2" s="26"/>
      <c r="CEI2" s="26"/>
      <c r="CEJ2" s="26"/>
      <c r="CEK2" s="26"/>
      <c r="CEL2" s="26"/>
      <c r="CEM2" s="26"/>
      <c r="CEN2" s="26"/>
      <c r="CEO2" s="26"/>
      <c r="CEP2" s="26"/>
      <c r="CEQ2" s="26"/>
      <c r="CER2" s="26"/>
      <c r="CES2" s="26"/>
      <c r="CET2" s="26"/>
      <c r="CEU2" s="26"/>
      <c r="CEV2" s="26"/>
      <c r="CEW2" s="26"/>
      <c r="CEX2" s="26"/>
      <c r="CEY2" s="26"/>
      <c r="CEZ2" s="26"/>
      <c r="CFA2" s="26"/>
      <c r="CFB2" s="26"/>
      <c r="CFC2" s="26"/>
      <c r="CFD2" s="26"/>
      <c r="CFE2" s="26"/>
      <c r="CFF2" s="26"/>
      <c r="CFG2" s="26"/>
      <c r="CFH2" s="26"/>
      <c r="CFI2" s="26"/>
      <c r="CFJ2" s="26"/>
      <c r="CFK2" s="26"/>
      <c r="CFL2" s="26"/>
      <c r="CFM2" s="26"/>
      <c r="CFN2" s="26"/>
      <c r="CFO2" s="26"/>
      <c r="CFP2" s="26"/>
      <c r="CFQ2" s="26"/>
      <c r="CFR2" s="26"/>
      <c r="CFS2" s="26"/>
      <c r="CFT2" s="26"/>
      <c r="CFU2" s="26"/>
      <c r="CFV2" s="26"/>
      <c r="CFW2" s="26"/>
      <c r="CFX2" s="26"/>
      <c r="CFY2" s="26"/>
      <c r="CFZ2" s="26"/>
      <c r="CGA2" s="26"/>
      <c r="CGB2" s="26"/>
      <c r="CGC2" s="26"/>
      <c r="CGD2" s="26"/>
      <c r="CGE2" s="26"/>
      <c r="CGF2" s="26"/>
      <c r="CGG2" s="26"/>
      <c r="CGH2" s="26"/>
      <c r="CGI2" s="26"/>
      <c r="CGJ2" s="26"/>
      <c r="CGK2" s="26"/>
      <c r="CGL2" s="26"/>
      <c r="CGM2" s="26"/>
      <c r="CGN2" s="26"/>
      <c r="CGO2" s="26"/>
      <c r="CGP2" s="26"/>
      <c r="CGQ2" s="26"/>
      <c r="CGR2" s="26"/>
      <c r="CGS2" s="26"/>
      <c r="CGT2" s="26"/>
      <c r="CGU2" s="26"/>
      <c r="CGV2" s="26"/>
      <c r="CGW2" s="26"/>
      <c r="CGX2" s="26"/>
      <c r="CGY2" s="26"/>
      <c r="CGZ2" s="26"/>
      <c r="CHA2" s="26"/>
      <c r="CHB2" s="26"/>
      <c r="CHC2" s="26"/>
      <c r="CHD2" s="26"/>
      <c r="CHE2" s="26"/>
      <c r="CHF2" s="26"/>
      <c r="CHG2" s="26"/>
      <c r="CHH2" s="26"/>
      <c r="CHI2" s="26"/>
      <c r="CHJ2" s="26"/>
      <c r="CHK2" s="26"/>
      <c r="CHL2" s="26"/>
      <c r="CHM2" s="26"/>
      <c r="CHN2" s="26"/>
      <c r="CHO2" s="26"/>
      <c r="CHP2" s="26"/>
      <c r="CHQ2" s="26"/>
      <c r="CHR2" s="26"/>
      <c r="CHS2" s="26"/>
      <c r="CHT2" s="26"/>
      <c r="CHU2" s="26"/>
      <c r="CHV2" s="26"/>
      <c r="CHW2" s="26"/>
      <c r="CHX2" s="26"/>
      <c r="CHY2" s="26"/>
      <c r="CHZ2" s="26"/>
      <c r="CIA2" s="26"/>
      <c r="CIB2" s="26"/>
      <c r="CIC2" s="26"/>
      <c r="CID2" s="26"/>
      <c r="CIE2" s="26"/>
      <c r="CIF2" s="26"/>
      <c r="CIG2" s="26"/>
      <c r="CIH2" s="26"/>
      <c r="CII2" s="26"/>
      <c r="CIJ2" s="26"/>
      <c r="CIK2" s="26"/>
      <c r="CIL2" s="26"/>
      <c r="CIM2" s="26"/>
      <c r="CIN2" s="26"/>
      <c r="CIO2" s="26"/>
      <c r="CIP2" s="26"/>
      <c r="CIQ2" s="26"/>
      <c r="CIR2" s="26"/>
      <c r="CIS2" s="26"/>
      <c r="CIT2" s="26"/>
      <c r="CIU2" s="26"/>
      <c r="CIV2" s="26"/>
      <c r="CIW2" s="26"/>
      <c r="CIX2" s="26"/>
      <c r="CIY2" s="26"/>
      <c r="CIZ2" s="26"/>
      <c r="CJA2" s="26"/>
      <c r="CJB2" s="26"/>
      <c r="CJC2" s="26"/>
      <c r="CJD2" s="26"/>
      <c r="CJE2" s="26"/>
      <c r="CJF2" s="26"/>
      <c r="CJG2" s="26"/>
      <c r="CJH2" s="26"/>
      <c r="CJI2" s="26"/>
      <c r="CJJ2" s="26"/>
      <c r="CJK2" s="26"/>
      <c r="CJL2" s="26"/>
      <c r="CJM2" s="26"/>
      <c r="CJN2" s="26"/>
      <c r="CJO2" s="26"/>
      <c r="CJP2" s="26"/>
      <c r="CJQ2" s="26"/>
      <c r="CJR2" s="26"/>
      <c r="CJS2" s="26"/>
      <c r="CJT2" s="26"/>
      <c r="CJU2" s="26"/>
      <c r="CJV2" s="26"/>
      <c r="CJW2" s="26"/>
      <c r="CJX2" s="26"/>
      <c r="CJY2" s="26"/>
      <c r="CJZ2" s="26"/>
      <c r="CKA2" s="26"/>
      <c r="CKB2" s="26"/>
      <c r="CKC2" s="26"/>
      <c r="CKD2" s="26"/>
      <c r="CKE2" s="26"/>
      <c r="CKF2" s="26"/>
      <c r="CKG2" s="26"/>
      <c r="CKH2" s="26"/>
      <c r="CKI2" s="26"/>
      <c r="CKJ2" s="26"/>
      <c r="CKK2" s="26"/>
      <c r="CKL2" s="26"/>
      <c r="CKM2" s="26"/>
      <c r="CKN2" s="26"/>
      <c r="CKO2" s="26"/>
      <c r="CKP2" s="26"/>
      <c r="CKQ2" s="26"/>
      <c r="CKR2" s="26"/>
      <c r="CKS2" s="26"/>
      <c r="CKT2" s="26"/>
      <c r="CKU2" s="26"/>
      <c r="CKV2" s="26"/>
      <c r="CKW2" s="26"/>
      <c r="CKX2" s="26"/>
      <c r="CKY2" s="26"/>
      <c r="CKZ2" s="26"/>
      <c r="CLA2" s="26"/>
      <c r="CLB2" s="26"/>
      <c r="CLC2" s="26"/>
      <c r="CLD2" s="26"/>
      <c r="CLE2" s="26"/>
      <c r="CLF2" s="26"/>
      <c r="CLG2" s="26"/>
      <c r="CLH2" s="26"/>
      <c r="CLI2" s="26"/>
      <c r="CLJ2" s="26"/>
      <c r="CLK2" s="26"/>
      <c r="CLL2" s="26"/>
      <c r="CLM2" s="26"/>
      <c r="CLN2" s="26"/>
      <c r="CLO2" s="26"/>
      <c r="CLP2" s="26"/>
      <c r="CLQ2" s="26"/>
      <c r="CLR2" s="26"/>
      <c r="CLS2" s="26"/>
      <c r="CLT2" s="26"/>
      <c r="CLU2" s="26"/>
      <c r="CLV2" s="26"/>
      <c r="CLW2" s="26"/>
      <c r="CLX2" s="26"/>
      <c r="CLY2" s="26"/>
      <c r="CLZ2" s="26"/>
      <c r="CMA2" s="26"/>
      <c r="CMB2" s="26"/>
      <c r="CMC2" s="26"/>
      <c r="CMD2" s="26"/>
      <c r="CME2" s="26"/>
      <c r="CMF2" s="26"/>
      <c r="CMG2" s="26"/>
      <c r="CMH2" s="26"/>
      <c r="CMI2" s="26"/>
      <c r="CMJ2" s="26"/>
      <c r="CMK2" s="26"/>
      <c r="CML2" s="26"/>
      <c r="CMM2" s="26"/>
      <c r="CMN2" s="26"/>
      <c r="CMO2" s="26"/>
      <c r="CMP2" s="26"/>
      <c r="CMQ2" s="26"/>
      <c r="CMR2" s="26"/>
      <c r="CMS2" s="26"/>
      <c r="CMT2" s="26"/>
      <c r="CMU2" s="26"/>
      <c r="CMV2" s="26"/>
      <c r="CMW2" s="26"/>
      <c r="CMX2" s="26"/>
      <c r="CMY2" s="26"/>
      <c r="CMZ2" s="26"/>
      <c r="CNA2" s="26"/>
      <c r="CNB2" s="26"/>
      <c r="CNC2" s="26"/>
      <c r="CND2" s="26"/>
      <c r="CNE2" s="26"/>
      <c r="CNF2" s="26"/>
      <c r="CNG2" s="26"/>
      <c r="CNH2" s="26"/>
      <c r="CNI2" s="26"/>
      <c r="CNJ2" s="26"/>
      <c r="CNK2" s="26"/>
      <c r="CNL2" s="26"/>
      <c r="CNM2" s="26"/>
      <c r="CNN2" s="26"/>
      <c r="CNO2" s="26"/>
      <c r="CNP2" s="26"/>
      <c r="CNQ2" s="26"/>
      <c r="CNR2" s="26"/>
      <c r="CNS2" s="26"/>
      <c r="CNT2" s="26"/>
      <c r="CNU2" s="26"/>
      <c r="CNV2" s="26"/>
      <c r="CNW2" s="26"/>
      <c r="CNX2" s="26"/>
      <c r="CNY2" s="26"/>
      <c r="CNZ2" s="26"/>
      <c r="COA2" s="26"/>
      <c r="COB2" s="26"/>
      <c r="COC2" s="26"/>
      <c r="COD2" s="26"/>
      <c r="COE2" s="26"/>
      <c r="COF2" s="26"/>
      <c r="COG2" s="26"/>
      <c r="COH2" s="26"/>
      <c r="COI2" s="26"/>
      <c r="COJ2" s="26"/>
      <c r="COK2" s="26"/>
      <c r="COL2" s="26"/>
      <c r="COM2" s="26"/>
      <c r="CON2" s="26"/>
      <c r="COO2" s="26"/>
      <c r="COP2" s="26"/>
      <c r="COQ2" s="26"/>
      <c r="COR2" s="26"/>
      <c r="COS2" s="26"/>
      <c r="COT2" s="26"/>
      <c r="COU2" s="26"/>
      <c r="COV2" s="26"/>
      <c r="COW2" s="26"/>
      <c r="COX2" s="26"/>
      <c r="COY2" s="26"/>
      <c r="COZ2" s="26"/>
      <c r="CPA2" s="26"/>
      <c r="CPB2" s="26"/>
      <c r="CPC2" s="26"/>
      <c r="CPD2" s="26"/>
      <c r="CPE2" s="26"/>
      <c r="CPF2" s="26"/>
      <c r="CPG2" s="26"/>
      <c r="CPH2" s="26"/>
      <c r="CPI2" s="26"/>
      <c r="CPJ2" s="26"/>
      <c r="CPK2" s="26"/>
      <c r="CPL2" s="26"/>
      <c r="CPM2" s="26"/>
      <c r="CPN2" s="26"/>
      <c r="CPO2" s="26"/>
      <c r="CPP2" s="26"/>
      <c r="CPQ2" s="26"/>
      <c r="CPR2" s="26"/>
      <c r="CPS2" s="26"/>
      <c r="CPT2" s="26"/>
      <c r="CPU2" s="26"/>
      <c r="CPV2" s="26"/>
      <c r="CPW2" s="26"/>
      <c r="CPX2" s="26"/>
      <c r="CPY2" s="26"/>
      <c r="CPZ2" s="26"/>
      <c r="CQA2" s="26"/>
      <c r="CQB2" s="26"/>
      <c r="CQC2" s="26"/>
      <c r="CQD2" s="26"/>
      <c r="CQE2" s="26"/>
      <c r="CQF2" s="26"/>
      <c r="CQG2" s="26"/>
      <c r="CQH2" s="26"/>
      <c r="CQI2" s="26"/>
      <c r="CQJ2" s="26"/>
      <c r="CQK2" s="26"/>
      <c r="CQL2" s="26"/>
      <c r="CQM2" s="26"/>
      <c r="CQN2" s="26"/>
      <c r="CQO2" s="26"/>
      <c r="CQP2" s="26"/>
      <c r="CQQ2" s="26"/>
      <c r="CQR2" s="26"/>
      <c r="CQS2" s="26"/>
      <c r="CQT2" s="26"/>
      <c r="CQU2" s="26"/>
      <c r="CQV2" s="26"/>
      <c r="CQW2" s="26"/>
      <c r="CQX2" s="26"/>
      <c r="CQY2" s="26"/>
      <c r="CQZ2" s="26"/>
      <c r="CRA2" s="26"/>
      <c r="CRB2" s="26"/>
      <c r="CRC2" s="26"/>
      <c r="CRD2" s="26"/>
      <c r="CRE2" s="26"/>
      <c r="CRF2" s="26"/>
      <c r="CRG2" s="26"/>
      <c r="CRH2" s="26"/>
      <c r="CRI2" s="26"/>
      <c r="CRJ2" s="26"/>
      <c r="CRK2" s="26"/>
      <c r="CRL2" s="26"/>
      <c r="CRM2" s="26"/>
      <c r="CRN2" s="26"/>
      <c r="CRO2" s="26"/>
      <c r="CRP2" s="26"/>
      <c r="CRQ2" s="26"/>
      <c r="CRR2" s="26"/>
      <c r="CRS2" s="26"/>
      <c r="CRT2" s="26"/>
      <c r="CRU2" s="26"/>
      <c r="CRV2" s="26"/>
      <c r="CRW2" s="26"/>
      <c r="CRX2" s="26"/>
      <c r="CRY2" s="26"/>
      <c r="CRZ2" s="26"/>
      <c r="CSA2" s="26"/>
      <c r="CSB2" s="26"/>
      <c r="CSC2" s="26"/>
      <c r="CSD2" s="26"/>
      <c r="CSE2" s="26"/>
      <c r="CSF2" s="26"/>
      <c r="CSG2" s="26"/>
      <c r="CSH2" s="26"/>
      <c r="CSI2" s="26"/>
      <c r="CSJ2" s="26"/>
      <c r="CSK2" s="26"/>
      <c r="CSL2" s="26"/>
      <c r="CSM2" s="26"/>
      <c r="CSN2" s="26"/>
      <c r="CSO2" s="26"/>
      <c r="CSP2" s="26"/>
      <c r="CSQ2" s="26"/>
      <c r="CSR2" s="26"/>
      <c r="CSS2" s="26"/>
      <c r="CST2" s="26"/>
      <c r="CSU2" s="26"/>
      <c r="CSV2" s="26"/>
      <c r="CSW2" s="26"/>
      <c r="CSX2" s="26"/>
      <c r="CSY2" s="26"/>
      <c r="CSZ2" s="26"/>
      <c r="CTA2" s="26"/>
      <c r="CTB2" s="26"/>
      <c r="CTC2" s="26"/>
      <c r="CTD2" s="26"/>
      <c r="CTE2" s="26"/>
      <c r="CTF2" s="26"/>
      <c r="CTG2" s="26"/>
      <c r="CTH2" s="26"/>
      <c r="CTI2" s="26"/>
      <c r="CTJ2" s="26"/>
      <c r="CTK2" s="26"/>
      <c r="CTL2" s="26"/>
      <c r="CTM2" s="26"/>
      <c r="CTN2" s="26"/>
      <c r="CTO2" s="26"/>
      <c r="CTP2" s="26"/>
      <c r="CTQ2" s="26"/>
      <c r="CTR2" s="26"/>
      <c r="CTS2" s="26"/>
      <c r="CTT2" s="26"/>
      <c r="CTU2" s="26"/>
      <c r="CTV2" s="26"/>
      <c r="CTW2" s="26"/>
      <c r="CTX2" s="26"/>
      <c r="CTY2" s="26"/>
      <c r="CTZ2" s="26"/>
      <c r="CUA2" s="26"/>
      <c r="CUB2" s="26"/>
      <c r="CUC2" s="26"/>
      <c r="CUD2" s="26"/>
      <c r="CUE2" s="26"/>
      <c r="CUF2" s="26"/>
      <c r="CUG2" s="26"/>
      <c r="CUH2" s="26"/>
      <c r="CUI2" s="26"/>
      <c r="CUJ2" s="26"/>
      <c r="CUK2" s="26"/>
      <c r="CUL2" s="26"/>
      <c r="CUM2" s="26"/>
      <c r="CUN2" s="26"/>
      <c r="CUO2" s="26"/>
      <c r="CUP2" s="26"/>
      <c r="CUQ2" s="26"/>
      <c r="CUR2" s="26"/>
      <c r="CUS2" s="26"/>
      <c r="CUT2" s="26"/>
      <c r="CUU2" s="26"/>
      <c r="CUV2" s="26"/>
      <c r="CUW2" s="26"/>
      <c r="CUX2" s="26"/>
      <c r="CUY2" s="26"/>
      <c r="CUZ2" s="26"/>
      <c r="CVA2" s="26"/>
      <c r="CVB2" s="26"/>
      <c r="CVC2" s="26"/>
      <c r="CVD2" s="26"/>
      <c r="CVE2" s="26"/>
      <c r="CVF2" s="26"/>
      <c r="CVG2" s="26"/>
      <c r="CVH2" s="26"/>
      <c r="CVI2" s="26"/>
      <c r="CVJ2" s="26"/>
      <c r="CVK2" s="26"/>
      <c r="CVL2" s="26"/>
      <c r="CVM2" s="26"/>
      <c r="CVN2" s="26"/>
      <c r="CVO2" s="26"/>
      <c r="CVP2" s="26"/>
      <c r="CVQ2" s="26"/>
      <c r="CVR2" s="26"/>
      <c r="CVS2" s="26"/>
      <c r="CVT2" s="26"/>
      <c r="CVU2" s="26"/>
      <c r="CVV2" s="26"/>
      <c r="CVW2" s="26"/>
      <c r="CVX2" s="26"/>
      <c r="CVY2" s="26"/>
      <c r="CVZ2" s="26"/>
      <c r="CWA2" s="26"/>
      <c r="CWB2" s="26"/>
      <c r="CWC2" s="26"/>
      <c r="CWD2" s="26"/>
      <c r="CWE2" s="26"/>
      <c r="CWF2" s="26"/>
      <c r="CWG2" s="26"/>
      <c r="CWH2" s="26"/>
      <c r="CWI2" s="26"/>
      <c r="CWJ2" s="26"/>
      <c r="CWK2" s="26"/>
      <c r="CWL2" s="26"/>
      <c r="CWM2" s="26"/>
      <c r="CWN2" s="26"/>
      <c r="CWO2" s="26"/>
      <c r="CWP2" s="26"/>
      <c r="CWQ2" s="26"/>
      <c r="CWR2" s="26"/>
      <c r="CWS2" s="26"/>
      <c r="CWT2" s="26"/>
      <c r="CWU2" s="26"/>
      <c r="CWV2" s="26"/>
      <c r="CWW2" s="26"/>
      <c r="CWX2" s="26"/>
      <c r="CWY2" s="26"/>
      <c r="CWZ2" s="26"/>
      <c r="CXA2" s="26"/>
      <c r="CXB2" s="26"/>
      <c r="CXC2" s="26"/>
      <c r="CXD2" s="26"/>
      <c r="CXE2" s="26"/>
      <c r="CXF2" s="26"/>
      <c r="CXG2" s="26"/>
      <c r="CXH2" s="26"/>
      <c r="CXI2" s="26"/>
      <c r="CXJ2" s="26"/>
      <c r="CXK2" s="26"/>
      <c r="CXL2" s="26"/>
      <c r="CXM2" s="26"/>
      <c r="CXN2" s="26"/>
      <c r="CXO2" s="26"/>
      <c r="CXP2" s="26"/>
      <c r="CXQ2" s="26"/>
      <c r="CXR2" s="26"/>
      <c r="CXS2" s="26"/>
      <c r="CXT2" s="26"/>
      <c r="CXU2" s="26"/>
      <c r="CXV2" s="26"/>
      <c r="CXW2" s="26"/>
      <c r="CXX2" s="26"/>
      <c r="CXY2" s="26"/>
      <c r="CXZ2" s="26"/>
      <c r="CYA2" s="26"/>
      <c r="CYB2" s="26"/>
      <c r="CYC2" s="26"/>
      <c r="CYD2" s="26"/>
      <c r="CYE2" s="26"/>
      <c r="CYF2" s="26"/>
      <c r="CYG2" s="26"/>
      <c r="CYH2" s="26"/>
      <c r="CYI2" s="26"/>
      <c r="CYJ2" s="26"/>
      <c r="CYK2" s="26"/>
      <c r="CYL2" s="26"/>
      <c r="CYM2" s="26"/>
      <c r="CYN2" s="26"/>
      <c r="CYO2" s="26"/>
      <c r="CYP2" s="26"/>
      <c r="CYQ2" s="26"/>
      <c r="CYR2" s="26"/>
      <c r="CYS2" s="26"/>
      <c r="CYT2" s="26"/>
      <c r="CYU2" s="26"/>
      <c r="CYV2" s="26"/>
      <c r="CYW2" s="26"/>
      <c r="CYX2" s="26"/>
      <c r="CYY2" s="26"/>
      <c r="CYZ2" s="26"/>
      <c r="CZA2" s="26"/>
      <c r="CZB2" s="26"/>
      <c r="CZC2" s="26"/>
      <c r="CZD2" s="26"/>
      <c r="CZE2" s="26"/>
      <c r="CZF2" s="26"/>
      <c r="CZG2" s="26"/>
      <c r="CZH2" s="26"/>
      <c r="CZI2" s="26"/>
      <c r="CZJ2" s="26"/>
      <c r="CZK2" s="26"/>
      <c r="CZL2" s="26"/>
      <c r="CZM2" s="26"/>
      <c r="CZN2" s="26"/>
      <c r="CZO2" s="26"/>
      <c r="CZP2" s="26"/>
      <c r="CZQ2" s="26"/>
      <c r="CZR2" s="26"/>
      <c r="CZS2" s="26"/>
      <c r="CZT2" s="26"/>
      <c r="CZU2" s="26"/>
      <c r="CZV2" s="26"/>
      <c r="CZW2" s="26"/>
      <c r="CZX2" s="26"/>
      <c r="CZY2" s="26"/>
      <c r="CZZ2" s="26"/>
      <c r="DAA2" s="26"/>
      <c r="DAB2" s="26"/>
      <c r="DAC2" s="26"/>
      <c r="DAD2" s="26"/>
      <c r="DAE2" s="26"/>
      <c r="DAF2" s="26"/>
      <c r="DAG2" s="26"/>
      <c r="DAH2" s="26"/>
      <c r="DAI2" s="26"/>
      <c r="DAJ2" s="26"/>
      <c r="DAK2" s="26"/>
      <c r="DAL2" s="26"/>
      <c r="DAM2" s="26"/>
      <c r="DAN2" s="26"/>
      <c r="DAO2" s="26"/>
      <c r="DAP2" s="26"/>
      <c r="DAQ2" s="26"/>
      <c r="DAR2" s="26"/>
      <c r="DAS2" s="26"/>
      <c r="DAT2" s="26"/>
      <c r="DAU2" s="26"/>
      <c r="DAV2" s="26"/>
      <c r="DAW2" s="26"/>
      <c r="DAX2" s="26"/>
      <c r="DAY2" s="26"/>
      <c r="DAZ2" s="26"/>
      <c r="DBA2" s="26"/>
      <c r="DBB2" s="26"/>
      <c r="DBC2" s="26"/>
      <c r="DBD2" s="26"/>
      <c r="DBE2" s="26"/>
      <c r="DBF2" s="26"/>
      <c r="DBG2" s="26"/>
      <c r="DBH2" s="26"/>
      <c r="DBI2" s="26"/>
      <c r="DBJ2" s="26"/>
      <c r="DBK2" s="26"/>
      <c r="DBL2" s="26"/>
      <c r="DBM2" s="26"/>
      <c r="DBN2" s="26"/>
      <c r="DBO2" s="26"/>
      <c r="DBP2" s="26"/>
      <c r="DBQ2" s="26"/>
      <c r="DBR2" s="26"/>
      <c r="DBS2" s="26"/>
      <c r="DBT2" s="26"/>
      <c r="DBU2" s="26"/>
      <c r="DBV2" s="26"/>
      <c r="DBW2" s="26"/>
      <c r="DBX2" s="26"/>
      <c r="DBY2" s="26"/>
      <c r="DBZ2" s="26"/>
      <c r="DCA2" s="26"/>
      <c r="DCB2" s="26"/>
      <c r="DCC2" s="26"/>
      <c r="DCD2" s="26"/>
      <c r="DCE2" s="26"/>
      <c r="DCF2" s="26"/>
      <c r="DCG2" s="26"/>
      <c r="DCH2" s="26"/>
      <c r="DCI2" s="26"/>
      <c r="DCJ2" s="26"/>
      <c r="DCK2" s="26"/>
      <c r="DCL2" s="26"/>
      <c r="DCM2" s="26"/>
      <c r="DCN2" s="26"/>
      <c r="DCO2" s="26"/>
      <c r="DCP2" s="26"/>
      <c r="DCQ2" s="26"/>
      <c r="DCR2" s="26"/>
      <c r="DCS2" s="26"/>
      <c r="DCT2" s="26"/>
      <c r="DCU2" s="26"/>
      <c r="DCV2" s="26"/>
      <c r="DCW2" s="26"/>
      <c r="DCX2" s="26"/>
      <c r="DCY2" s="26"/>
      <c r="DCZ2" s="26"/>
      <c r="DDA2" s="26"/>
      <c r="DDB2" s="26"/>
      <c r="DDC2" s="26"/>
      <c r="DDD2" s="26"/>
      <c r="DDE2" s="26"/>
      <c r="DDF2" s="26"/>
      <c r="DDG2" s="26"/>
      <c r="DDH2" s="26"/>
      <c r="DDI2" s="26"/>
      <c r="DDJ2" s="26"/>
      <c r="DDK2" s="26"/>
      <c r="DDL2" s="26"/>
      <c r="DDM2" s="26"/>
      <c r="DDN2" s="26"/>
      <c r="DDO2" s="26"/>
      <c r="DDP2" s="26"/>
      <c r="DDQ2" s="26"/>
      <c r="DDR2" s="26"/>
      <c r="DDS2" s="26"/>
      <c r="DDT2" s="26"/>
      <c r="DDU2" s="26"/>
      <c r="DDV2" s="26"/>
      <c r="DDW2" s="26"/>
      <c r="DDX2" s="26"/>
      <c r="DDY2" s="26"/>
      <c r="DDZ2" s="26"/>
      <c r="DEA2" s="26"/>
      <c r="DEB2" s="26"/>
      <c r="DEC2" s="26"/>
      <c r="DED2" s="26"/>
      <c r="DEE2" s="26"/>
      <c r="DEF2" s="26"/>
      <c r="DEG2" s="26"/>
      <c r="DEH2" s="26"/>
      <c r="DEI2" s="26"/>
      <c r="DEJ2" s="26"/>
      <c r="DEK2" s="26"/>
      <c r="DEL2" s="26"/>
      <c r="DEM2" s="26"/>
      <c r="DEN2" s="26"/>
      <c r="DEO2" s="26"/>
      <c r="DEP2" s="26"/>
      <c r="DEQ2" s="26"/>
      <c r="DER2" s="26"/>
      <c r="DES2" s="26"/>
      <c r="DET2" s="26"/>
      <c r="DEU2" s="26"/>
      <c r="DEV2" s="26"/>
      <c r="DEW2" s="26"/>
      <c r="DEX2" s="26"/>
      <c r="DEY2" s="26"/>
      <c r="DEZ2" s="26"/>
      <c r="DFA2" s="26"/>
      <c r="DFB2" s="26"/>
      <c r="DFC2" s="26"/>
      <c r="DFD2" s="26"/>
      <c r="DFE2" s="26"/>
      <c r="DFF2" s="26"/>
      <c r="DFG2" s="26"/>
      <c r="DFH2" s="26"/>
      <c r="DFI2" s="26"/>
      <c r="DFJ2" s="26"/>
      <c r="DFK2" s="26"/>
      <c r="DFL2" s="26"/>
      <c r="DFM2" s="26"/>
      <c r="DFN2" s="26"/>
      <c r="DFO2" s="26"/>
      <c r="DFP2" s="26"/>
      <c r="DFQ2" s="26"/>
      <c r="DFR2" s="26"/>
      <c r="DFS2" s="26"/>
      <c r="DFT2" s="26"/>
      <c r="DFU2" s="26"/>
      <c r="DFV2" s="26"/>
      <c r="DFW2" s="26"/>
      <c r="DFX2" s="26"/>
      <c r="DFY2" s="26"/>
      <c r="DFZ2" s="26"/>
      <c r="DGA2" s="26"/>
      <c r="DGB2" s="26"/>
      <c r="DGC2" s="26"/>
      <c r="DGD2" s="26"/>
      <c r="DGE2" s="26"/>
      <c r="DGF2" s="26"/>
      <c r="DGG2" s="26"/>
      <c r="DGH2" s="26"/>
      <c r="DGI2" s="26"/>
      <c r="DGJ2" s="26"/>
      <c r="DGK2" s="26"/>
      <c r="DGL2" s="26"/>
      <c r="DGM2" s="26"/>
      <c r="DGN2" s="26"/>
      <c r="DGO2" s="26"/>
      <c r="DGP2" s="26"/>
      <c r="DGQ2" s="26"/>
      <c r="DGR2" s="26"/>
      <c r="DGS2" s="26"/>
      <c r="DGT2" s="26"/>
      <c r="DGU2" s="26"/>
      <c r="DGV2" s="26"/>
      <c r="DGW2" s="26"/>
      <c r="DGX2" s="26"/>
      <c r="DGY2" s="26"/>
      <c r="DGZ2" s="26"/>
      <c r="DHA2" s="26"/>
      <c r="DHB2" s="26"/>
      <c r="DHC2" s="26"/>
      <c r="DHD2" s="26"/>
      <c r="DHE2" s="26"/>
      <c r="DHF2" s="26"/>
      <c r="DHG2" s="26"/>
      <c r="DHH2" s="26"/>
      <c r="DHI2" s="26"/>
      <c r="DHJ2" s="26"/>
      <c r="DHK2" s="26"/>
      <c r="DHL2" s="26"/>
      <c r="DHM2" s="26"/>
      <c r="DHN2" s="26"/>
      <c r="DHO2" s="26"/>
      <c r="DHP2" s="26"/>
      <c r="DHQ2" s="26"/>
      <c r="DHR2" s="26"/>
      <c r="DHS2" s="26"/>
      <c r="DHT2" s="26"/>
      <c r="DHU2" s="26"/>
      <c r="DHV2" s="26"/>
      <c r="DHW2" s="26"/>
      <c r="DHX2" s="26"/>
      <c r="DHY2" s="26"/>
      <c r="DHZ2" s="26"/>
      <c r="DIA2" s="26"/>
      <c r="DIB2" s="26"/>
      <c r="DIC2" s="26"/>
      <c r="DID2" s="26"/>
      <c r="DIE2" s="26"/>
      <c r="DIF2" s="26"/>
      <c r="DIG2" s="26"/>
      <c r="DIH2" s="26"/>
      <c r="DII2" s="26"/>
      <c r="DIJ2" s="26"/>
      <c r="DIK2" s="26"/>
      <c r="DIL2" s="26"/>
      <c r="DIM2" s="26"/>
      <c r="DIN2" s="26"/>
      <c r="DIO2" s="26"/>
      <c r="DIP2" s="26"/>
      <c r="DIQ2" s="26"/>
      <c r="DIR2" s="26"/>
      <c r="DIS2" s="26"/>
      <c r="DIT2" s="26"/>
      <c r="DIU2" s="26"/>
      <c r="DIV2" s="26"/>
      <c r="DIW2" s="26"/>
      <c r="DIX2" s="26"/>
      <c r="DIY2" s="26"/>
      <c r="DIZ2" s="26"/>
      <c r="DJA2" s="26"/>
      <c r="DJB2" s="26"/>
      <c r="DJC2" s="26"/>
      <c r="DJD2" s="26"/>
      <c r="DJE2" s="26"/>
      <c r="DJF2" s="26"/>
      <c r="DJG2" s="26"/>
      <c r="DJH2" s="26"/>
      <c r="DJI2" s="26"/>
      <c r="DJJ2" s="26"/>
      <c r="DJK2" s="26"/>
      <c r="DJL2" s="26"/>
      <c r="DJM2" s="26"/>
      <c r="DJN2" s="26"/>
      <c r="DJO2" s="26"/>
      <c r="DJP2" s="26"/>
      <c r="DJQ2" s="26"/>
      <c r="DJR2" s="26"/>
      <c r="DJS2" s="26"/>
      <c r="DJT2" s="26"/>
      <c r="DJU2" s="26"/>
      <c r="DJV2" s="26"/>
      <c r="DJW2" s="26"/>
      <c r="DJX2" s="26"/>
      <c r="DJY2" s="26"/>
      <c r="DJZ2" s="26"/>
      <c r="DKA2" s="26"/>
      <c r="DKB2" s="26"/>
      <c r="DKC2" s="26"/>
      <c r="DKD2" s="26"/>
      <c r="DKE2" s="26"/>
      <c r="DKF2" s="26"/>
      <c r="DKG2" s="26"/>
      <c r="DKH2" s="26"/>
      <c r="DKI2" s="26"/>
      <c r="DKJ2" s="26"/>
      <c r="DKK2" s="26"/>
      <c r="DKL2" s="26"/>
      <c r="DKM2" s="26"/>
      <c r="DKN2" s="26"/>
      <c r="DKO2" s="26"/>
      <c r="DKP2" s="26"/>
      <c r="DKQ2" s="26"/>
      <c r="DKR2" s="26"/>
      <c r="DKS2" s="26"/>
      <c r="DKT2" s="26"/>
      <c r="DKU2" s="26"/>
      <c r="DKV2" s="26"/>
      <c r="DKW2" s="26"/>
      <c r="DKX2" s="26"/>
      <c r="DKY2" s="26"/>
      <c r="DKZ2" s="26"/>
      <c r="DLA2" s="26"/>
      <c r="DLB2" s="26"/>
      <c r="DLC2" s="26"/>
      <c r="DLD2" s="26"/>
      <c r="DLE2" s="26"/>
      <c r="DLF2" s="26"/>
      <c r="DLG2" s="26"/>
      <c r="DLH2" s="26"/>
      <c r="DLI2" s="26"/>
      <c r="DLJ2" s="26"/>
      <c r="DLK2" s="26"/>
      <c r="DLL2" s="26"/>
      <c r="DLM2" s="26"/>
      <c r="DLN2" s="26"/>
      <c r="DLO2" s="26"/>
      <c r="DLP2" s="26"/>
      <c r="DLQ2" s="26"/>
      <c r="DLR2" s="26"/>
      <c r="DLS2" s="26"/>
      <c r="DLT2" s="26"/>
      <c r="DLU2" s="26"/>
      <c r="DLV2" s="26"/>
      <c r="DLW2" s="26"/>
      <c r="DLX2" s="26"/>
      <c r="DLY2" s="26"/>
      <c r="DLZ2" s="26"/>
      <c r="DMA2" s="26"/>
      <c r="DMB2" s="26"/>
      <c r="DMC2" s="26"/>
      <c r="DMD2" s="26"/>
      <c r="DME2" s="26"/>
      <c r="DMF2" s="26"/>
      <c r="DMG2" s="26"/>
      <c r="DMH2" s="26"/>
      <c r="DMI2" s="26"/>
      <c r="DMJ2" s="26"/>
      <c r="DMK2" s="26"/>
      <c r="DML2" s="26"/>
      <c r="DMM2" s="26"/>
      <c r="DMN2" s="26"/>
      <c r="DMO2" s="26"/>
      <c r="DMP2" s="26"/>
      <c r="DMQ2" s="26"/>
      <c r="DMR2" s="26"/>
      <c r="DMS2" s="26"/>
      <c r="DMT2" s="26"/>
      <c r="DMU2" s="26"/>
      <c r="DMV2" s="26"/>
      <c r="DMW2" s="26"/>
      <c r="DMX2" s="26"/>
      <c r="DMY2" s="26"/>
      <c r="DMZ2" s="26"/>
      <c r="DNA2" s="26"/>
      <c r="DNB2" s="26"/>
      <c r="DNC2" s="26"/>
      <c r="DND2" s="26"/>
      <c r="DNE2" s="26"/>
      <c r="DNF2" s="26"/>
      <c r="DNG2" s="26"/>
      <c r="DNH2" s="26"/>
      <c r="DNI2" s="26"/>
      <c r="DNJ2" s="26"/>
      <c r="DNK2" s="26"/>
      <c r="DNL2" s="26"/>
      <c r="DNM2" s="26"/>
      <c r="DNN2" s="26"/>
      <c r="DNO2" s="26"/>
      <c r="DNP2" s="26"/>
      <c r="DNQ2" s="26"/>
      <c r="DNR2" s="26"/>
      <c r="DNS2" s="26"/>
      <c r="DNT2" s="26"/>
      <c r="DNU2" s="26"/>
      <c r="DNV2" s="26"/>
      <c r="DNW2" s="26"/>
      <c r="DNX2" s="26"/>
      <c r="DNY2" s="26"/>
      <c r="DNZ2" s="26"/>
      <c r="DOA2" s="26"/>
      <c r="DOB2" s="26"/>
      <c r="DOC2" s="26"/>
      <c r="DOD2" s="26"/>
      <c r="DOE2" s="26"/>
      <c r="DOF2" s="26"/>
      <c r="DOG2" s="26"/>
      <c r="DOH2" s="26"/>
      <c r="DOI2" s="26"/>
      <c r="DOJ2" s="26"/>
      <c r="DOK2" s="26"/>
      <c r="DOL2" s="26"/>
      <c r="DOM2" s="26"/>
      <c r="DON2" s="26"/>
      <c r="DOO2" s="26"/>
      <c r="DOP2" s="26"/>
      <c r="DOQ2" s="26"/>
      <c r="DOR2" s="26"/>
      <c r="DOS2" s="26"/>
      <c r="DOT2" s="26"/>
      <c r="DOU2" s="26"/>
      <c r="DOV2" s="26"/>
      <c r="DOW2" s="26"/>
      <c r="DOX2" s="26"/>
      <c r="DOY2" s="26"/>
      <c r="DOZ2" s="26"/>
      <c r="DPA2" s="26"/>
      <c r="DPB2" s="26"/>
      <c r="DPC2" s="26"/>
      <c r="DPD2" s="26"/>
      <c r="DPE2" s="26"/>
      <c r="DPF2" s="26"/>
      <c r="DPG2" s="26"/>
      <c r="DPH2" s="26"/>
      <c r="DPI2" s="26"/>
      <c r="DPJ2" s="26"/>
      <c r="DPK2" s="26"/>
      <c r="DPL2" s="26"/>
      <c r="DPM2" s="26"/>
      <c r="DPN2" s="26"/>
      <c r="DPO2" s="26"/>
      <c r="DPP2" s="26"/>
      <c r="DPQ2" s="26"/>
      <c r="DPR2" s="26"/>
      <c r="DPS2" s="26"/>
      <c r="DPT2" s="26"/>
      <c r="DPU2" s="26"/>
      <c r="DPV2" s="26"/>
      <c r="DPW2" s="26"/>
      <c r="DPX2" s="26"/>
      <c r="DPY2" s="26"/>
      <c r="DPZ2" s="26"/>
      <c r="DQA2" s="26"/>
      <c r="DQB2" s="26"/>
      <c r="DQC2" s="26"/>
      <c r="DQD2" s="26"/>
      <c r="DQE2" s="26"/>
      <c r="DQF2" s="26"/>
      <c r="DQG2" s="26"/>
      <c r="DQH2" s="26"/>
      <c r="DQI2" s="26"/>
      <c r="DQJ2" s="26"/>
      <c r="DQK2" s="26"/>
      <c r="DQL2" s="26"/>
      <c r="DQM2" s="26"/>
      <c r="DQN2" s="26"/>
      <c r="DQO2" s="26"/>
      <c r="DQP2" s="26"/>
      <c r="DQQ2" s="26"/>
      <c r="DQR2" s="26"/>
      <c r="DQS2" s="26"/>
      <c r="DQT2" s="26"/>
      <c r="DQU2" s="26"/>
      <c r="DQV2" s="26"/>
      <c r="DQW2" s="26"/>
      <c r="DQX2" s="26"/>
      <c r="DQY2" s="26"/>
      <c r="DQZ2" s="26"/>
      <c r="DRA2" s="26"/>
      <c r="DRB2" s="26"/>
      <c r="DRC2" s="26"/>
      <c r="DRD2" s="26"/>
      <c r="DRE2" s="26"/>
      <c r="DRF2" s="26"/>
      <c r="DRG2" s="26"/>
      <c r="DRH2" s="26"/>
      <c r="DRI2" s="26"/>
      <c r="DRJ2" s="26"/>
      <c r="DRK2" s="26"/>
      <c r="DRL2" s="26"/>
      <c r="DRM2" s="26"/>
      <c r="DRN2" s="26"/>
      <c r="DRO2" s="26"/>
      <c r="DRP2" s="26"/>
      <c r="DRQ2" s="26"/>
      <c r="DRR2" s="26"/>
      <c r="DRS2" s="26"/>
      <c r="DRT2" s="26"/>
      <c r="DRU2" s="26"/>
      <c r="DRV2" s="26"/>
      <c r="DRW2" s="26"/>
      <c r="DRX2" s="26"/>
      <c r="DRY2" s="26"/>
      <c r="DRZ2" s="26"/>
      <c r="DSA2" s="26"/>
      <c r="DSB2" s="26"/>
      <c r="DSC2" s="26"/>
      <c r="DSD2" s="26"/>
      <c r="DSE2" s="26"/>
      <c r="DSF2" s="26"/>
      <c r="DSG2" s="26"/>
      <c r="DSH2" s="26"/>
      <c r="DSI2" s="26"/>
      <c r="DSJ2" s="26"/>
      <c r="DSK2" s="26"/>
      <c r="DSL2" s="26"/>
      <c r="DSM2" s="26"/>
      <c r="DSN2" s="26"/>
      <c r="DSO2" s="26"/>
      <c r="DSP2" s="26"/>
      <c r="DSQ2" s="26"/>
      <c r="DSR2" s="26"/>
      <c r="DSS2" s="26"/>
      <c r="DST2" s="26"/>
      <c r="DSU2" s="26"/>
      <c r="DSV2" s="26"/>
      <c r="DSW2" s="26"/>
      <c r="DSX2" s="26"/>
      <c r="DSY2" s="26"/>
      <c r="DSZ2" s="26"/>
      <c r="DTA2" s="26"/>
      <c r="DTB2" s="26"/>
      <c r="DTC2" s="26"/>
      <c r="DTD2" s="26"/>
      <c r="DTE2" s="26"/>
      <c r="DTF2" s="26"/>
      <c r="DTG2" s="26"/>
      <c r="DTH2" s="26"/>
      <c r="DTI2" s="26"/>
      <c r="DTJ2" s="26"/>
      <c r="DTK2" s="26"/>
      <c r="DTL2" s="26"/>
      <c r="DTM2" s="26"/>
      <c r="DTN2" s="26"/>
      <c r="DTO2" s="26"/>
      <c r="DTP2" s="26"/>
      <c r="DTQ2" s="26"/>
      <c r="DTR2" s="26"/>
      <c r="DTS2" s="26"/>
      <c r="DTT2" s="26"/>
      <c r="DTU2" s="26"/>
      <c r="DTV2" s="26"/>
      <c r="DTW2" s="26"/>
      <c r="DTX2" s="26"/>
      <c r="DTY2" s="26"/>
      <c r="DTZ2" s="26"/>
      <c r="DUA2" s="26"/>
      <c r="DUB2" s="26"/>
      <c r="DUC2" s="26"/>
      <c r="DUD2" s="26"/>
      <c r="DUE2" s="26"/>
      <c r="DUF2" s="26"/>
      <c r="DUG2" s="26"/>
      <c r="DUH2" s="26"/>
      <c r="DUI2" s="26"/>
      <c r="DUJ2" s="26"/>
      <c r="DUK2" s="26"/>
      <c r="DUL2" s="26"/>
      <c r="DUM2" s="26"/>
      <c r="DUN2" s="26"/>
      <c r="DUO2" s="26"/>
      <c r="DUP2" s="26"/>
      <c r="DUQ2" s="26"/>
      <c r="DUR2" s="26"/>
      <c r="DUS2" s="26"/>
      <c r="DUT2" s="26"/>
      <c r="DUU2" s="26"/>
      <c r="DUV2" s="26"/>
      <c r="DUW2" s="26"/>
      <c r="DUX2" s="26"/>
      <c r="DUY2" s="26"/>
      <c r="DUZ2" s="26"/>
      <c r="DVA2" s="26"/>
      <c r="DVB2" s="26"/>
      <c r="DVC2" s="26"/>
      <c r="DVD2" s="26"/>
      <c r="DVE2" s="26"/>
      <c r="DVF2" s="26"/>
      <c r="DVG2" s="26"/>
      <c r="DVH2" s="26"/>
      <c r="DVI2" s="26"/>
      <c r="DVJ2" s="26"/>
      <c r="DVK2" s="26"/>
      <c r="DVL2" s="26"/>
      <c r="DVM2" s="26"/>
      <c r="DVN2" s="26"/>
      <c r="DVO2" s="26"/>
      <c r="DVP2" s="26"/>
      <c r="DVQ2" s="26"/>
      <c r="DVR2" s="26"/>
      <c r="DVS2" s="26"/>
      <c r="DVT2" s="26"/>
      <c r="DVU2" s="26"/>
      <c r="DVV2" s="26"/>
      <c r="DVW2" s="26"/>
      <c r="DVX2" s="26"/>
      <c r="DVY2" s="26"/>
      <c r="DVZ2" s="26"/>
      <c r="DWA2" s="26"/>
      <c r="DWB2" s="26"/>
      <c r="DWC2" s="26"/>
      <c r="DWD2" s="26"/>
      <c r="DWE2" s="26"/>
      <c r="DWF2" s="26"/>
      <c r="DWG2" s="26"/>
      <c r="DWH2" s="26"/>
      <c r="DWI2" s="26"/>
      <c r="DWJ2" s="26"/>
      <c r="DWK2" s="26"/>
      <c r="DWL2" s="26"/>
      <c r="DWM2" s="26"/>
      <c r="DWN2" s="26"/>
      <c r="DWO2" s="26"/>
      <c r="DWP2" s="26"/>
      <c r="DWQ2" s="26"/>
      <c r="DWR2" s="26"/>
      <c r="DWS2" s="26"/>
      <c r="DWT2" s="26"/>
      <c r="DWU2" s="26"/>
      <c r="DWV2" s="26"/>
      <c r="DWW2" s="26"/>
      <c r="DWX2" s="26"/>
      <c r="DWY2" s="26"/>
      <c r="DWZ2" s="26"/>
      <c r="DXA2" s="26"/>
      <c r="DXB2" s="26"/>
      <c r="DXC2" s="26"/>
      <c r="DXD2" s="26"/>
      <c r="DXE2" s="26"/>
      <c r="DXF2" s="26"/>
      <c r="DXG2" s="26"/>
      <c r="DXH2" s="26"/>
      <c r="DXI2" s="26"/>
      <c r="DXJ2" s="26"/>
      <c r="DXK2" s="26"/>
      <c r="DXL2" s="26"/>
      <c r="DXM2" s="26"/>
      <c r="DXN2" s="26"/>
      <c r="DXO2" s="26"/>
      <c r="DXP2" s="26"/>
      <c r="DXQ2" s="26"/>
      <c r="DXR2" s="26"/>
      <c r="DXS2" s="26"/>
      <c r="DXT2" s="26"/>
      <c r="DXU2" s="26"/>
      <c r="DXV2" s="26"/>
      <c r="DXW2" s="26"/>
      <c r="DXX2" s="26"/>
      <c r="DXY2" s="26"/>
      <c r="DXZ2" s="26"/>
      <c r="DYA2" s="26"/>
      <c r="DYB2" s="26"/>
      <c r="DYC2" s="26"/>
      <c r="DYD2" s="26"/>
      <c r="DYE2" s="26"/>
      <c r="DYF2" s="26"/>
      <c r="DYG2" s="26"/>
      <c r="DYH2" s="26"/>
      <c r="DYI2" s="26"/>
      <c r="DYJ2" s="26"/>
      <c r="DYK2" s="26"/>
      <c r="DYL2" s="26"/>
      <c r="DYM2" s="26"/>
      <c r="DYN2" s="26"/>
      <c r="DYO2" s="26"/>
      <c r="DYP2" s="26"/>
      <c r="DYQ2" s="26"/>
      <c r="DYR2" s="26"/>
      <c r="DYS2" s="26"/>
      <c r="DYT2" s="26"/>
      <c r="DYU2" s="26"/>
      <c r="DYV2" s="26"/>
      <c r="DYW2" s="26"/>
      <c r="DYX2" s="26"/>
      <c r="DYY2" s="26"/>
      <c r="DYZ2" s="26"/>
      <c r="DZA2" s="26"/>
      <c r="DZB2" s="26"/>
      <c r="DZC2" s="26"/>
      <c r="DZD2" s="26"/>
      <c r="DZE2" s="26"/>
      <c r="DZF2" s="26"/>
      <c r="DZG2" s="26"/>
      <c r="DZH2" s="26"/>
      <c r="DZI2" s="26"/>
      <c r="DZJ2" s="26"/>
      <c r="DZK2" s="26"/>
      <c r="DZL2" s="26"/>
      <c r="DZM2" s="26"/>
      <c r="DZN2" s="26"/>
      <c r="DZO2" s="26"/>
      <c r="DZP2" s="26"/>
      <c r="DZQ2" s="26"/>
      <c r="DZR2" s="26"/>
      <c r="DZS2" s="26"/>
      <c r="DZT2" s="26"/>
      <c r="DZU2" s="26"/>
      <c r="DZV2" s="26"/>
      <c r="DZW2" s="26"/>
      <c r="DZX2" s="26"/>
      <c r="DZY2" s="26"/>
      <c r="DZZ2" s="26"/>
      <c r="EAA2" s="26"/>
      <c r="EAB2" s="26"/>
      <c r="EAC2" s="26"/>
      <c r="EAD2" s="26"/>
      <c r="EAE2" s="26"/>
      <c r="EAF2" s="26"/>
      <c r="EAG2" s="26"/>
      <c r="EAH2" s="26"/>
      <c r="EAI2" s="26"/>
      <c r="EAJ2" s="26"/>
      <c r="EAK2" s="26"/>
      <c r="EAL2" s="26"/>
      <c r="EAM2" s="26"/>
      <c r="EAN2" s="26"/>
      <c r="EAO2" s="26"/>
      <c r="EAP2" s="26"/>
      <c r="EAQ2" s="26"/>
      <c r="EAR2" s="26"/>
      <c r="EAS2" s="26"/>
      <c r="EAT2" s="26"/>
      <c r="EAU2" s="26"/>
      <c r="EAV2" s="26"/>
      <c r="EAW2" s="26"/>
      <c r="EAX2" s="26"/>
      <c r="EAY2" s="26"/>
      <c r="EAZ2" s="26"/>
      <c r="EBA2" s="26"/>
      <c r="EBB2" s="26"/>
      <c r="EBC2" s="26"/>
      <c r="EBD2" s="26"/>
      <c r="EBE2" s="26"/>
      <c r="EBF2" s="26"/>
      <c r="EBG2" s="26"/>
      <c r="EBH2" s="26"/>
      <c r="EBI2" s="26"/>
      <c r="EBJ2" s="26"/>
      <c r="EBK2" s="26"/>
      <c r="EBL2" s="26"/>
      <c r="EBM2" s="26"/>
      <c r="EBN2" s="26"/>
      <c r="EBO2" s="26"/>
      <c r="EBP2" s="26"/>
      <c r="EBQ2" s="26"/>
      <c r="EBR2" s="26"/>
      <c r="EBS2" s="26"/>
      <c r="EBT2" s="26"/>
      <c r="EBU2" s="26"/>
      <c r="EBV2" s="26"/>
      <c r="EBW2" s="26"/>
      <c r="EBX2" s="26"/>
      <c r="EBY2" s="26"/>
      <c r="EBZ2" s="26"/>
      <c r="ECA2" s="26"/>
      <c r="ECB2" s="26"/>
      <c r="ECC2" s="26"/>
      <c r="ECD2" s="26"/>
      <c r="ECE2" s="26"/>
      <c r="ECF2" s="26"/>
      <c r="ECG2" s="26"/>
      <c r="ECH2" s="26"/>
      <c r="ECI2" s="26"/>
      <c r="ECJ2" s="26"/>
      <c r="ECK2" s="26"/>
      <c r="ECL2" s="26"/>
      <c r="ECM2" s="26"/>
      <c r="ECN2" s="26"/>
      <c r="ECO2" s="26"/>
      <c r="ECP2" s="26"/>
      <c r="ECQ2" s="26"/>
      <c r="ECR2" s="26"/>
      <c r="ECS2" s="26"/>
      <c r="ECT2" s="26"/>
      <c r="ECU2" s="26"/>
      <c r="ECV2" s="26"/>
      <c r="ECW2" s="26"/>
      <c r="ECX2" s="26"/>
      <c r="ECY2" s="26"/>
      <c r="ECZ2" s="26"/>
      <c r="EDA2" s="26"/>
      <c r="EDB2" s="26"/>
      <c r="EDC2" s="26"/>
      <c r="EDD2" s="26"/>
      <c r="EDE2" s="26"/>
      <c r="EDF2" s="26"/>
      <c r="EDG2" s="26"/>
      <c r="EDH2" s="26"/>
      <c r="EDI2" s="26"/>
      <c r="EDJ2" s="26"/>
      <c r="EDK2" s="26"/>
      <c r="EDL2" s="26"/>
      <c r="EDM2" s="26"/>
      <c r="EDN2" s="26"/>
      <c r="EDO2" s="26"/>
      <c r="EDP2" s="26"/>
      <c r="EDQ2" s="26"/>
      <c r="EDR2" s="26"/>
      <c r="EDS2" s="26"/>
      <c r="EDT2" s="26"/>
      <c r="EDU2" s="26"/>
      <c r="EDV2" s="26"/>
      <c r="EDW2" s="26"/>
      <c r="EDX2" s="26"/>
      <c r="EDY2" s="26"/>
      <c r="EDZ2" s="26"/>
      <c r="EEA2" s="26"/>
      <c r="EEB2" s="26"/>
      <c r="EEC2" s="26"/>
      <c r="EED2" s="26"/>
      <c r="EEE2" s="26"/>
      <c r="EEF2" s="26"/>
      <c r="EEG2" s="26"/>
      <c r="EEH2" s="26"/>
      <c r="EEI2" s="26"/>
      <c r="EEJ2" s="26"/>
      <c r="EEK2" s="26"/>
      <c r="EEL2" s="26"/>
      <c r="EEM2" s="26"/>
      <c r="EEN2" s="26"/>
      <c r="EEO2" s="26"/>
      <c r="EEP2" s="26"/>
      <c r="EEQ2" s="26"/>
      <c r="EER2" s="26"/>
      <c r="EES2" s="26"/>
      <c r="EET2" s="26"/>
      <c r="EEU2" s="26"/>
      <c r="EEV2" s="26"/>
      <c r="EEW2" s="26"/>
      <c r="EEX2" s="26"/>
      <c r="EEY2" s="26"/>
      <c r="EEZ2" s="26"/>
      <c r="EFA2" s="26"/>
      <c r="EFB2" s="26"/>
      <c r="EFC2" s="26"/>
      <c r="EFD2" s="26"/>
      <c r="EFE2" s="26"/>
      <c r="EFF2" s="26"/>
      <c r="EFG2" s="26"/>
      <c r="EFH2" s="26"/>
      <c r="EFI2" s="26"/>
      <c r="EFJ2" s="26"/>
      <c r="EFK2" s="26"/>
      <c r="EFL2" s="26"/>
      <c r="EFM2" s="26"/>
      <c r="EFN2" s="26"/>
      <c r="EFO2" s="26"/>
      <c r="EFP2" s="26"/>
      <c r="EFQ2" s="26"/>
      <c r="EFR2" s="26"/>
      <c r="EFS2" s="26"/>
      <c r="EFT2" s="26"/>
      <c r="EFU2" s="26"/>
      <c r="EFV2" s="26"/>
      <c r="EFW2" s="26"/>
      <c r="EFX2" s="26"/>
      <c r="EFY2" s="26"/>
      <c r="EFZ2" s="26"/>
      <c r="EGA2" s="26"/>
      <c r="EGB2" s="26"/>
      <c r="EGC2" s="26"/>
      <c r="EGD2" s="26"/>
      <c r="EGE2" s="26"/>
      <c r="EGF2" s="26"/>
      <c r="EGG2" s="26"/>
      <c r="EGH2" s="26"/>
      <c r="EGI2" s="26"/>
      <c r="EGJ2" s="26"/>
      <c r="EGK2" s="26"/>
      <c r="EGL2" s="26"/>
      <c r="EGM2" s="26"/>
      <c r="EGN2" s="26"/>
      <c r="EGO2" s="26"/>
      <c r="EGP2" s="26"/>
      <c r="EGQ2" s="26"/>
      <c r="EGR2" s="26"/>
      <c r="EGS2" s="26"/>
      <c r="EGT2" s="26"/>
      <c r="EGU2" s="26"/>
      <c r="EGV2" s="26"/>
      <c r="EGW2" s="26"/>
      <c r="EGX2" s="26"/>
      <c r="EGY2" s="26"/>
      <c r="EGZ2" s="26"/>
      <c r="EHA2" s="26"/>
      <c r="EHB2" s="26"/>
      <c r="EHC2" s="26"/>
      <c r="EHD2" s="26"/>
      <c r="EHE2" s="26"/>
      <c r="EHF2" s="26"/>
      <c r="EHG2" s="26"/>
      <c r="EHH2" s="26"/>
      <c r="EHI2" s="26"/>
      <c r="EHJ2" s="26"/>
      <c r="EHK2" s="26"/>
      <c r="EHL2" s="26"/>
      <c r="EHM2" s="26"/>
      <c r="EHN2" s="26"/>
      <c r="EHO2" s="26"/>
      <c r="EHP2" s="26"/>
      <c r="EHQ2" s="26"/>
      <c r="EHR2" s="26"/>
      <c r="EHS2" s="26"/>
      <c r="EHT2" s="26"/>
      <c r="EHU2" s="26"/>
      <c r="EHV2" s="26"/>
      <c r="EHW2" s="26"/>
      <c r="EHX2" s="26"/>
      <c r="EHY2" s="26"/>
      <c r="EHZ2" s="26"/>
      <c r="EIA2" s="26"/>
      <c r="EIB2" s="26"/>
      <c r="EIC2" s="26"/>
      <c r="EID2" s="26"/>
      <c r="EIE2" s="26"/>
      <c r="EIF2" s="26"/>
      <c r="EIG2" s="26"/>
      <c r="EIH2" s="26"/>
      <c r="EII2" s="26"/>
      <c r="EIJ2" s="26"/>
      <c r="EIK2" s="26"/>
      <c r="EIL2" s="26"/>
      <c r="EIM2" s="26"/>
      <c r="EIN2" s="26"/>
      <c r="EIO2" s="26"/>
      <c r="EIP2" s="26"/>
      <c r="EIQ2" s="26"/>
      <c r="EIR2" s="26"/>
      <c r="EIS2" s="26"/>
      <c r="EIT2" s="26"/>
      <c r="EIU2" s="26"/>
      <c r="EIV2" s="26"/>
      <c r="EIW2" s="26"/>
      <c r="EIX2" s="26"/>
      <c r="EIY2" s="26"/>
      <c r="EIZ2" s="26"/>
      <c r="EJA2" s="26"/>
      <c r="EJB2" s="26"/>
      <c r="EJC2" s="26"/>
      <c r="EJD2" s="26"/>
      <c r="EJE2" s="26"/>
      <c r="EJF2" s="26"/>
      <c r="EJG2" s="26"/>
      <c r="EJH2" s="26"/>
      <c r="EJI2" s="26"/>
      <c r="EJJ2" s="26"/>
      <c r="EJK2" s="26"/>
      <c r="EJL2" s="26"/>
      <c r="EJM2" s="26"/>
      <c r="EJN2" s="26"/>
      <c r="EJO2" s="26"/>
      <c r="EJP2" s="26"/>
      <c r="EJQ2" s="26"/>
      <c r="EJR2" s="26"/>
      <c r="EJS2" s="26"/>
      <c r="EJT2" s="26"/>
      <c r="EJU2" s="26"/>
      <c r="EJV2" s="26"/>
      <c r="EJW2" s="26"/>
      <c r="EJX2" s="26"/>
      <c r="EJY2" s="26"/>
      <c r="EJZ2" s="26"/>
      <c r="EKA2" s="26"/>
      <c r="EKB2" s="26"/>
      <c r="EKC2" s="26"/>
      <c r="EKD2" s="26"/>
      <c r="EKE2" s="26"/>
      <c r="EKF2" s="26"/>
      <c r="EKG2" s="26"/>
      <c r="EKH2" s="26"/>
      <c r="EKI2" s="26"/>
      <c r="EKJ2" s="26"/>
      <c r="EKK2" s="26"/>
      <c r="EKL2" s="26"/>
      <c r="EKM2" s="26"/>
      <c r="EKN2" s="26"/>
      <c r="EKO2" s="26"/>
      <c r="EKP2" s="26"/>
      <c r="EKQ2" s="26"/>
      <c r="EKR2" s="26"/>
      <c r="EKS2" s="26"/>
      <c r="EKT2" s="26"/>
      <c r="EKU2" s="26"/>
      <c r="EKV2" s="26"/>
      <c r="EKW2" s="26"/>
      <c r="EKX2" s="26"/>
      <c r="EKY2" s="26"/>
      <c r="EKZ2" s="26"/>
      <c r="ELA2" s="26"/>
      <c r="ELB2" s="26"/>
      <c r="ELC2" s="26"/>
      <c r="ELD2" s="26"/>
      <c r="ELE2" s="26"/>
      <c r="ELF2" s="26"/>
      <c r="ELG2" s="26"/>
      <c r="ELH2" s="26"/>
      <c r="ELI2" s="26"/>
      <c r="ELJ2" s="26"/>
      <c r="ELK2" s="26"/>
      <c r="ELL2" s="26"/>
      <c r="ELM2" s="26"/>
      <c r="ELN2" s="26"/>
      <c r="ELO2" s="26"/>
      <c r="ELP2" s="26"/>
      <c r="ELQ2" s="26"/>
      <c r="ELR2" s="26"/>
      <c r="ELS2" s="26"/>
      <c r="ELT2" s="26"/>
      <c r="ELU2" s="26"/>
      <c r="ELV2" s="26"/>
      <c r="ELW2" s="26"/>
      <c r="ELX2" s="26"/>
      <c r="ELY2" s="26"/>
      <c r="ELZ2" s="26"/>
      <c r="EMA2" s="26"/>
      <c r="EMB2" s="26"/>
      <c r="EMC2" s="26"/>
      <c r="EMD2" s="26"/>
      <c r="EME2" s="26"/>
      <c r="EMF2" s="26"/>
      <c r="EMG2" s="26"/>
      <c r="EMH2" s="26"/>
      <c r="EMI2" s="26"/>
      <c r="EMJ2" s="26"/>
      <c r="EMK2" s="26"/>
      <c r="EML2" s="26"/>
      <c r="EMM2" s="26"/>
      <c r="EMN2" s="26"/>
      <c r="EMO2" s="26"/>
      <c r="EMP2" s="26"/>
      <c r="EMQ2" s="26"/>
      <c r="EMR2" s="26"/>
      <c r="EMS2" s="26"/>
      <c r="EMT2" s="26"/>
      <c r="EMU2" s="26"/>
      <c r="EMV2" s="26"/>
      <c r="EMW2" s="26"/>
      <c r="EMX2" s="26"/>
      <c r="EMY2" s="26"/>
      <c r="EMZ2" s="26"/>
      <c r="ENA2" s="26"/>
      <c r="ENB2" s="26"/>
      <c r="ENC2" s="26"/>
      <c r="END2" s="26"/>
      <c r="ENE2" s="26"/>
      <c r="ENF2" s="26"/>
      <c r="ENG2" s="26"/>
      <c r="ENH2" s="26"/>
      <c r="ENI2" s="26"/>
      <c r="ENJ2" s="26"/>
      <c r="ENK2" s="26"/>
      <c r="ENL2" s="26"/>
      <c r="ENM2" s="26"/>
      <c r="ENN2" s="26"/>
      <c r="ENO2" s="26"/>
      <c r="ENP2" s="26"/>
      <c r="ENQ2" s="26"/>
      <c r="ENR2" s="26"/>
      <c r="ENS2" s="26"/>
      <c r="ENT2" s="26"/>
      <c r="ENU2" s="26"/>
      <c r="ENV2" s="26"/>
      <c r="ENW2" s="26"/>
      <c r="ENX2" s="26"/>
      <c r="ENY2" s="26"/>
      <c r="ENZ2" s="26"/>
      <c r="EOA2" s="26"/>
      <c r="EOB2" s="26"/>
      <c r="EOC2" s="26"/>
      <c r="EOD2" s="26"/>
      <c r="EOE2" s="26"/>
      <c r="EOF2" s="26"/>
      <c r="EOG2" s="26"/>
      <c r="EOH2" s="26"/>
      <c r="EOI2" s="26"/>
      <c r="EOJ2" s="26"/>
      <c r="EOK2" s="26"/>
      <c r="EOL2" s="26"/>
      <c r="EOM2" s="26"/>
      <c r="EON2" s="26"/>
      <c r="EOO2" s="26"/>
      <c r="EOP2" s="26"/>
      <c r="EOQ2" s="26"/>
      <c r="EOR2" s="26"/>
      <c r="EOS2" s="26"/>
      <c r="EOT2" s="26"/>
      <c r="EOU2" s="26"/>
      <c r="EOV2" s="26"/>
      <c r="EOW2" s="26"/>
      <c r="EOX2" s="26"/>
      <c r="EOY2" s="26"/>
      <c r="EOZ2" s="26"/>
      <c r="EPA2" s="26"/>
      <c r="EPB2" s="26"/>
      <c r="EPC2" s="26"/>
      <c r="EPD2" s="26"/>
      <c r="EPE2" s="26"/>
      <c r="EPF2" s="26"/>
      <c r="EPG2" s="26"/>
      <c r="EPH2" s="26"/>
      <c r="EPI2" s="26"/>
      <c r="EPJ2" s="26"/>
      <c r="EPK2" s="26"/>
      <c r="EPL2" s="26"/>
      <c r="EPM2" s="26"/>
      <c r="EPN2" s="26"/>
      <c r="EPO2" s="26"/>
      <c r="EPP2" s="26"/>
      <c r="EPQ2" s="26"/>
      <c r="EPR2" s="26"/>
      <c r="EPS2" s="26"/>
      <c r="EPT2" s="26"/>
      <c r="EPU2" s="26"/>
      <c r="EPV2" s="26"/>
      <c r="EPW2" s="26"/>
      <c r="EPX2" s="26"/>
      <c r="EPY2" s="26"/>
      <c r="EPZ2" s="26"/>
      <c r="EQA2" s="26"/>
      <c r="EQB2" s="26"/>
      <c r="EQC2" s="26"/>
      <c r="EQD2" s="26"/>
      <c r="EQE2" s="26"/>
      <c r="EQF2" s="26"/>
      <c r="EQG2" s="26"/>
      <c r="EQH2" s="26"/>
      <c r="EQI2" s="26"/>
      <c r="EQJ2" s="26"/>
      <c r="EQK2" s="26"/>
      <c r="EQL2" s="26"/>
      <c r="EQM2" s="26"/>
      <c r="EQN2" s="26"/>
      <c r="EQO2" s="26"/>
      <c r="EQP2" s="26"/>
      <c r="EQQ2" s="26"/>
      <c r="EQR2" s="26"/>
      <c r="EQS2" s="26"/>
      <c r="EQT2" s="26"/>
      <c r="EQU2" s="26"/>
      <c r="EQV2" s="26"/>
      <c r="EQW2" s="26"/>
      <c r="EQX2" s="26"/>
      <c r="EQY2" s="26"/>
      <c r="EQZ2" s="26"/>
      <c r="ERA2" s="26"/>
      <c r="ERB2" s="26"/>
      <c r="ERC2" s="26"/>
      <c r="ERD2" s="26"/>
      <c r="ERE2" s="26"/>
      <c r="ERF2" s="26"/>
      <c r="ERG2" s="26"/>
      <c r="ERH2" s="26"/>
      <c r="ERI2" s="26"/>
      <c r="ERJ2" s="26"/>
      <c r="ERK2" s="26"/>
      <c r="ERL2" s="26"/>
      <c r="ERM2" s="26"/>
      <c r="ERN2" s="26"/>
      <c r="ERO2" s="26"/>
      <c r="ERP2" s="26"/>
      <c r="ERQ2" s="26"/>
      <c r="ERR2" s="26"/>
      <c r="ERS2" s="26"/>
      <c r="ERT2" s="26"/>
      <c r="ERU2" s="26"/>
      <c r="ERV2" s="26"/>
      <c r="ERW2" s="26"/>
      <c r="ERX2" s="26"/>
      <c r="ERY2" s="26"/>
      <c r="ERZ2" s="26"/>
      <c r="ESA2" s="26"/>
      <c r="ESB2" s="26"/>
      <c r="ESC2" s="26"/>
      <c r="ESD2" s="26"/>
      <c r="ESE2" s="26"/>
      <c r="ESF2" s="26"/>
      <c r="ESG2" s="26"/>
      <c r="ESH2" s="26"/>
      <c r="ESI2" s="26"/>
      <c r="ESJ2" s="26"/>
      <c r="ESK2" s="26"/>
      <c r="ESL2" s="26"/>
      <c r="ESM2" s="26"/>
      <c r="ESN2" s="26"/>
      <c r="ESO2" s="26"/>
      <c r="ESP2" s="26"/>
      <c r="ESQ2" s="26"/>
      <c r="ESR2" s="26"/>
      <c r="ESS2" s="26"/>
      <c r="EST2" s="26"/>
      <c r="ESU2" s="26"/>
      <c r="ESV2" s="26"/>
      <c r="ESW2" s="26"/>
      <c r="ESX2" s="26"/>
      <c r="ESY2" s="26"/>
      <c r="ESZ2" s="26"/>
      <c r="ETA2" s="26"/>
      <c r="ETB2" s="26"/>
      <c r="ETC2" s="26"/>
      <c r="ETD2" s="26"/>
      <c r="ETE2" s="26"/>
      <c r="ETF2" s="26"/>
      <c r="ETG2" s="26"/>
      <c r="ETH2" s="26"/>
      <c r="ETI2" s="26"/>
      <c r="ETJ2" s="26"/>
      <c r="ETK2" s="26"/>
      <c r="ETL2" s="26"/>
      <c r="ETM2" s="26"/>
      <c r="ETN2" s="26"/>
      <c r="ETO2" s="26"/>
      <c r="ETP2" s="26"/>
      <c r="ETQ2" s="26"/>
      <c r="ETR2" s="26"/>
      <c r="ETS2" s="26"/>
      <c r="ETT2" s="26"/>
      <c r="ETU2" s="26"/>
      <c r="ETV2" s="26"/>
      <c r="ETW2" s="26"/>
      <c r="ETX2" s="26"/>
      <c r="ETY2" s="26"/>
      <c r="ETZ2" s="26"/>
      <c r="EUA2" s="26"/>
      <c r="EUB2" s="26"/>
      <c r="EUC2" s="26"/>
      <c r="EUD2" s="26"/>
      <c r="EUE2" s="26"/>
      <c r="EUF2" s="26"/>
      <c r="EUG2" s="26"/>
      <c r="EUH2" s="26"/>
      <c r="EUI2" s="26"/>
      <c r="EUJ2" s="26"/>
      <c r="EUK2" s="26"/>
      <c r="EUL2" s="26"/>
      <c r="EUM2" s="26"/>
      <c r="EUN2" s="26"/>
      <c r="EUO2" s="26"/>
      <c r="EUP2" s="26"/>
      <c r="EUQ2" s="26"/>
      <c r="EUR2" s="26"/>
      <c r="EUS2" s="26"/>
      <c r="EUT2" s="26"/>
      <c r="EUU2" s="26"/>
      <c r="EUV2" s="26"/>
      <c r="EUW2" s="26"/>
      <c r="EUX2" s="26"/>
      <c r="EUY2" s="26"/>
      <c r="EUZ2" s="26"/>
      <c r="EVA2" s="26"/>
      <c r="EVB2" s="26"/>
      <c r="EVC2" s="26"/>
      <c r="EVD2" s="26"/>
      <c r="EVE2" s="26"/>
      <c r="EVF2" s="26"/>
      <c r="EVG2" s="26"/>
      <c r="EVH2" s="26"/>
      <c r="EVI2" s="26"/>
      <c r="EVJ2" s="26"/>
      <c r="EVK2" s="26"/>
      <c r="EVL2" s="26"/>
      <c r="EVM2" s="26"/>
      <c r="EVN2" s="26"/>
      <c r="EVO2" s="26"/>
      <c r="EVP2" s="26"/>
      <c r="EVQ2" s="26"/>
      <c r="EVR2" s="26"/>
      <c r="EVS2" s="26"/>
      <c r="EVT2" s="26"/>
      <c r="EVU2" s="26"/>
      <c r="EVV2" s="26"/>
      <c r="EVW2" s="26"/>
      <c r="EVX2" s="26"/>
      <c r="EVY2" s="26"/>
      <c r="EVZ2" s="26"/>
      <c r="EWA2" s="26"/>
      <c r="EWB2" s="26"/>
      <c r="EWC2" s="26"/>
      <c r="EWD2" s="26"/>
      <c r="EWE2" s="26"/>
      <c r="EWF2" s="26"/>
      <c r="EWG2" s="26"/>
      <c r="EWH2" s="26"/>
      <c r="EWI2" s="26"/>
      <c r="EWJ2" s="26"/>
      <c r="EWK2" s="26"/>
      <c r="EWL2" s="26"/>
      <c r="EWM2" s="26"/>
      <c r="EWN2" s="26"/>
      <c r="EWO2" s="26"/>
      <c r="EWP2" s="26"/>
      <c r="EWQ2" s="26"/>
      <c r="EWR2" s="26"/>
      <c r="EWS2" s="26"/>
      <c r="EWT2" s="26"/>
      <c r="EWU2" s="26"/>
      <c r="EWV2" s="26"/>
      <c r="EWW2" s="26"/>
      <c r="EWX2" s="26"/>
      <c r="EWY2" s="26"/>
      <c r="EWZ2" s="26"/>
      <c r="EXA2" s="26"/>
      <c r="EXB2" s="26"/>
      <c r="EXC2" s="26"/>
      <c r="EXD2" s="26"/>
      <c r="EXE2" s="26"/>
      <c r="EXF2" s="26"/>
      <c r="EXG2" s="26"/>
      <c r="EXH2" s="26"/>
      <c r="EXI2" s="26"/>
      <c r="EXJ2" s="26"/>
      <c r="EXK2" s="26"/>
      <c r="EXL2" s="26"/>
      <c r="EXM2" s="26"/>
      <c r="EXN2" s="26"/>
      <c r="EXO2" s="26"/>
      <c r="EXP2" s="26"/>
      <c r="EXQ2" s="26"/>
      <c r="EXR2" s="26"/>
      <c r="EXS2" s="26"/>
      <c r="EXT2" s="26"/>
      <c r="EXU2" s="26"/>
      <c r="EXV2" s="26"/>
      <c r="EXW2" s="26"/>
      <c r="EXX2" s="26"/>
      <c r="EXY2" s="26"/>
      <c r="EXZ2" s="26"/>
      <c r="EYA2" s="26"/>
      <c r="EYB2" s="26"/>
      <c r="EYC2" s="26"/>
      <c r="EYD2" s="26"/>
      <c r="EYE2" s="26"/>
      <c r="EYF2" s="26"/>
      <c r="EYG2" s="26"/>
      <c r="EYH2" s="26"/>
      <c r="EYI2" s="26"/>
      <c r="EYJ2" s="26"/>
      <c r="EYK2" s="26"/>
      <c r="EYL2" s="26"/>
      <c r="EYM2" s="26"/>
      <c r="EYN2" s="26"/>
      <c r="EYO2" s="26"/>
      <c r="EYP2" s="26"/>
      <c r="EYQ2" s="26"/>
      <c r="EYR2" s="26"/>
      <c r="EYS2" s="26"/>
      <c r="EYT2" s="26"/>
      <c r="EYU2" s="26"/>
      <c r="EYV2" s="26"/>
      <c r="EYW2" s="26"/>
      <c r="EYX2" s="26"/>
      <c r="EYY2" s="26"/>
      <c r="EYZ2" s="26"/>
      <c r="EZA2" s="26"/>
      <c r="EZB2" s="26"/>
      <c r="EZC2" s="26"/>
      <c r="EZD2" s="26"/>
      <c r="EZE2" s="26"/>
      <c r="EZF2" s="26"/>
      <c r="EZG2" s="26"/>
      <c r="EZH2" s="26"/>
      <c r="EZI2" s="26"/>
      <c r="EZJ2" s="26"/>
      <c r="EZK2" s="26"/>
      <c r="EZL2" s="26"/>
      <c r="EZM2" s="26"/>
      <c r="EZN2" s="26"/>
      <c r="EZO2" s="26"/>
      <c r="EZP2" s="26"/>
      <c r="EZQ2" s="26"/>
      <c r="EZR2" s="26"/>
      <c r="EZS2" s="26"/>
      <c r="EZT2" s="26"/>
      <c r="EZU2" s="26"/>
      <c r="EZV2" s="26"/>
      <c r="EZW2" s="26"/>
      <c r="EZX2" s="26"/>
      <c r="EZY2" s="26"/>
      <c r="EZZ2" s="26"/>
      <c r="FAA2" s="26"/>
      <c r="FAB2" s="26"/>
      <c r="FAC2" s="26"/>
      <c r="FAD2" s="26"/>
      <c r="FAE2" s="26"/>
      <c r="FAF2" s="26"/>
      <c r="FAG2" s="26"/>
      <c r="FAH2" s="26"/>
      <c r="FAI2" s="26"/>
      <c r="FAJ2" s="26"/>
      <c r="FAK2" s="26"/>
      <c r="FAL2" s="26"/>
      <c r="FAM2" s="26"/>
      <c r="FAN2" s="26"/>
      <c r="FAO2" s="26"/>
      <c r="FAP2" s="26"/>
      <c r="FAQ2" s="26"/>
      <c r="FAR2" s="26"/>
      <c r="FAS2" s="26"/>
      <c r="FAT2" s="26"/>
      <c r="FAU2" s="26"/>
      <c r="FAV2" s="26"/>
      <c r="FAW2" s="26"/>
      <c r="FAX2" s="26"/>
      <c r="FAY2" s="26"/>
      <c r="FAZ2" s="26"/>
      <c r="FBA2" s="26"/>
      <c r="FBB2" s="26"/>
      <c r="FBC2" s="26"/>
      <c r="FBD2" s="26"/>
      <c r="FBE2" s="26"/>
      <c r="FBF2" s="26"/>
      <c r="FBG2" s="26"/>
      <c r="FBH2" s="26"/>
      <c r="FBI2" s="26"/>
      <c r="FBJ2" s="26"/>
      <c r="FBK2" s="26"/>
      <c r="FBL2" s="26"/>
      <c r="FBM2" s="26"/>
      <c r="FBN2" s="26"/>
      <c r="FBO2" s="26"/>
      <c r="FBP2" s="26"/>
      <c r="FBQ2" s="26"/>
      <c r="FBR2" s="26"/>
      <c r="FBS2" s="26"/>
      <c r="FBT2" s="26"/>
      <c r="FBU2" s="26"/>
      <c r="FBV2" s="26"/>
      <c r="FBW2" s="26"/>
      <c r="FBX2" s="26"/>
      <c r="FBY2" s="26"/>
      <c r="FBZ2" s="26"/>
      <c r="FCA2" s="26"/>
      <c r="FCB2" s="26"/>
      <c r="FCC2" s="26"/>
      <c r="FCD2" s="26"/>
      <c r="FCE2" s="26"/>
      <c r="FCF2" s="26"/>
      <c r="FCG2" s="26"/>
      <c r="FCH2" s="26"/>
      <c r="FCI2" s="26"/>
      <c r="FCJ2" s="26"/>
      <c r="FCK2" s="26"/>
      <c r="FCL2" s="26"/>
      <c r="FCM2" s="26"/>
      <c r="FCN2" s="26"/>
      <c r="FCO2" s="26"/>
      <c r="FCP2" s="26"/>
      <c r="FCQ2" s="26"/>
      <c r="FCR2" s="26"/>
      <c r="FCS2" s="26"/>
      <c r="FCT2" s="26"/>
      <c r="FCU2" s="26"/>
      <c r="FCV2" s="26"/>
      <c r="FCW2" s="26"/>
      <c r="FCX2" s="26"/>
      <c r="FCY2" s="26"/>
      <c r="FCZ2" s="26"/>
      <c r="FDA2" s="26"/>
      <c r="FDB2" s="26"/>
      <c r="FDC2" s="26"/>
      <c r="FDD2" s="26"/>
      <c r="FDE2" s="26"/>
      <c r="FDF2" s="26"/>
      <c r="FDG2" s="26"/>
      <c r="FDH2" s="26"/>
      <c r="FDI2" s="26"/>
      <c r="FDJ2" s="26"/>
      <c r="FDK2" s="26"/>
      <c r="FDL2" s="26"/>
      <c r="FDM2" s="26"/>
      <c r="FDN2" s="26"/>
      <c r="FDO2" s="26"/>
      <c r="FDP2" s="26"/>
      <c r="FDQ2" s="26"/>
      <c r="FDR2" s="26"/>
      <c r="FDS2" s="26"/>
      <c r="FDT2" s="26"/>
      <c r="FDU2" s="26"/>
      <c r="FDV2" s="26"/>
      <c r="FDW2" s="26"/>
      <c r="FDX2" s="26"/>
      <c r="FDY2" s="26"/>
      <c r="FDZ2" s="26"/>
      <c r="FEA2" s="26"/>
      <c r="FEB2" s="26"/>
      <c r="FEC2" s="26"/>
      <c r="FED2" s="26"/>
      <c r="FEE2" s="26"/>
      <c r="FEF2" s="26"/>
      <c r="FEG2" s="26"/>
      <c r="FEH2" s="26"/>
      <c r="FEI2" s="26"/>
      <c r="FEJ2" s="26"/>
      <c r="FEK2" s="26"/>
      <c r="FEL2" s="26"/>
      <c r="FEM2" s="26"/>
      <c r="FEN2" s="26"/>
      <c r="FEO2" s="26"/>
      <c r="FEP2" s="26"/>
      <c r="FEQ2" s="26"/>
      <c r="FER2" s="26"/>
      <c r="FES2" s="26"/>
      <c r="FET2" s="26"/>
      <c r="FEU2" s="26"/>
      <c r="FEV2" s="26"/>
      <c r="FEW2" s="26"/>
      <c r="FEX2" s="26"/>
      <c r="FEY2" s="26"/>
      <c r="FEZ2" s="26"/>
      <c r="FFA2" s="26"/>
      <c r="FFB2" s="26"/>
      <c r="FFC2" s="26"/>
      <c r="FFD2" s="26"/>
      <c r="FFE2" s="26"/>
      <c r="FFF2" s="26"/>
      <c r="FFG2" s="26"/>
      <c r="FFH2" s="26"/>
      <c r="FFI2" s="26"/>
      <c r="FFJ2" s="26"/>
      <c r="FFK2" s="26"/>
      <c r="FFL2" s="26"/>
      <c r="FFM2" s="26"/>
      <c r="FFN2" s="26"/>
      <c r="FFO2" s="26"/>
      <c r="FFP2" s="26"/>
      <c r="FFQ2" s="26"/>
      <c r="FFR2" s="26"/>
      <c r="FFS2" s="26"/>
      <c r="FFT2" s="26"/>
      <c r="FFU2" s="26"/>
      <c r="FFV2" s="26"/>
      <c r="FFW2" s="26"/>
      <c r="FFX2" s="26"/>
      <c r="FFY2" s="26"/>
      <c r="FFZ2" s="26"/>
      <c r="FGA2" s="26"/>
      <c r="FGB2" s="26"/>
      <c r="FGC2" s="26"/>
      <c r="FGD2" s="26"/>
      <c r="FGE2" s="26"/>
      <c r="FGF2" s="26"/>
      <c r="FGG2" s="26"/>
      <c r="FGH2" s="26"/>
      <c r="FGI2" s="26"/>
      <c r="FGJ2" s="26"/>
      <c r="FGK2" s="26"/>
      <c r="FGL2" s="26"/>
      <c r="FGM2" s="26"/>
      <c r="FGN2" s="26"/>
      <c r="FGO2" s="26"/>
      <c r="FGP2" s="26"/>
      <c r="FGQ2" s="26"/>
      <c r="FGR2" s="26"/>
      <c r="FGS2" s="26"/>
      <c r="FGT2" s="26"/>
      <c r="FGU2" s="26"/>
      <c r="FGV2" s="26"/>
      <c r="FGW2" s="26"/>
      <c r="FGX2" s="26"/>
      <c r="FGY2" s="26"/>
      <c r="FGZ2" s="26"/>
      <c r="FHA2" s="26"/>
      <c r="FHB2" s="26"/>
      <c r="FHC2" s="26"/>
      <c r="FHD2" s="26"/>
      <c r="FHE2" s="26"/>
      <c r="FHF2" s="26"/>
      <c r="FHG2" s="26"/>
      <c r="FHH2" s="26"/>
      <c r="FHI2" s="26"/>
      <c r="FHJ2" s="26"/>
      <c r="FHK2" s="26"/>
      <c r="FHL2" s="26"/>
      <c r="FHM2" s="26"/>
      <c r="FHN2" s="26"/>
      <c r="FHO2" s="26"/>
      <c r="FHP2" s="26"/>
      <c r="FHQ2" s="26"/>
      <c r="FHR2" s="26"/>
      <c r="FHS2" s="26"/>
      <c r="FHT2" s="26"/>
      <c r="FHU2" s="26"/>
      <c r="FHV2" s="26"/>
      <c r="FHW2" s="26"/>
      <c r="FHX2" s="26"/>
      <c r="FHY2" s="26"/>
      <c r="FHZ2" s="26"/>
      <c r="FIA2" s="26"/>
      <c r="FIB2" s="26"/>
      <c r="FIC2" s="26"/>
      <c r="FID2" s="26"/>
      <c r="FIE2" s="26"/>
      <c r="FIF2" s="26"/>
      <c r="FIG2" s="26"/>
      <c r="FIH2" s="26"/>
      <c r="FII2" s="26"/>
      <c r="FIJ2" s="26"/>
      <c r="FIK2" s="26"/>
      <c r="FIL2" s="26"/>
      <c r="FIM2" s="26"/>
      <c r="FIN2" s="26"/>
      <c r="FIO2" s="26"/>
      <c r="FIP2" s="26"/>
      <c r="FIQ2" s="26"/>
      <c r="FIR2" s="26"/>
      <c r="FIS2" s="26"/>
      <c r="FIT2" s="26"/>
      <c r="FIU2" s="26"/>
      <c r="FIV2" s="26"/>
      <c r="FIW2" s="26"/>
      <c r="FIX2" s="26"/>
      <c r="FIY2" s="26"/>
      <c r="FIZ2" s="26"/>
      <c r="FJA2" s="26"/>
      <c r="FJB2" s="26"/>
      <c r="FJC2" s="26"/>
      <c r="FJD2" s="26"/>
      <c r="FJE2" s="26"/>
      <c r="FJF2" s="26"/>
      <c r="FJG2" s="26"/>
      <c r="FJH2" s="26"/>
      <c r="FJI2" s="26"/>
      <c r="FJJ2" s="26"/>
      <c r="FJK2" s="26"/>
      <c r="FJL2" s="26"/>
      <c r="FJM2" s="26"/>
      <c r="FJN2" s="26"/>
      <c r="FJO2" s="26"/>
      <c r="FJP2" s="26"/>
      <c r="FJQ2" s="26"/>
      <c r="FJR2" s="26"/>
      <c r="FJS2" s="26"/>
      <c r="FJT2" s="26"/>
      <c r="FJU2" s="26"/>
      <c r="FJV2" s="26"/>
      <c r="FJW2" s="26"/>
      <c r="FJX2" s="26"/>
      <c r="FJY2" s="26"/>
      <c r="FJZ2" s="26"/>
      <c r="FKA2" s="26"/>
      <c r="FKB2" s="26"/>
      <c r="FKC2" s="26"/>
      <c r="FKD2" s="26"/>
      <c r="FKE2" s="26"/>
      <c r="FKF2" s="26"/>
      <c r="FKG2" s="26"/>
      <c r="FKH2" s="26"/>
      <c r="FKI2" s="26"/>
      <c r="FKJ2" s="26"/>
      <c r="FKK2" s="26"/>
      <c r="FKL2" s="26"/>
      <c r="FKM2" s="26"/>
      <c r="FKN2" s="26"/>
      <c r="FKO2" s="26"/>
      <c r="FKP2" s="26"/>
      <c r="FKQ2" s="26"/>
      <c r="FKR2" s="26"/>
      <c r="FKS2" s="26"/>
      <c r="FKT2" s="26"/>
      <c r="FKU2" s="26"/>
      <c r="FKV2" s="26"/>
      <c r="FKW2" s="26"/>
      <c r="FKX2" s="26"/>
      <c r="FKY2" s="26"/>
      <c r="FKZ2" s="26"/>
      <c r="FLA2" s="26"/>
      <c r="FLB2" s="26"/>
      <c r="FLC2" s="26"/>
      <c r="FLD2" s="26"/>
      <c r="FLE2" s="26"/>
      <c r="FLF2" s="26"/>
      <c r="FLG2" s="26"/>
      <c r="FLH2" s="26"/>
      <c r="FLI2" s="26"/>
      <c r="FLJ2" s="26"/>
      <c r="FLK2" s="26"/>
      <c r="FLL2" s="26"/>
      <c r="FLM2" s="26"/>
      <c r="FLN2" s="26"/>
      <c r="FLO2" s="26"/>
      <c r="FLP2" s="26"/>
      <c r="FLQ2" s="26"/>
      <c r="FLR2" s="26"/>
      <c r="FLS2" s="26"/>
      <c r="FLT2" s="26"/>
      <c r="FLU2" s="26"/>
      <c r="FLV2" s="26"/>
      <c r="FLW2" s="26"/>
      <c r="FLX2" s="26"/>
      <c r="FLY2" s="26"/>
      <c r="FLZ2" s="26"/>
      <c r="FMA2" s="26"/>
      <c r="FMB2" s="26"/>
      <c r="FMC2" s="26"/>
      <c r="FMD2" s="26"/>
      <c r="FME2" s="26"/>
      <c r="FMF2" s="26"/>
      <c r="FMG2" s="26"/>
      <c r="FMH2" s="26"/>
      <c r="FMI2" s="26"/>
      <c r="FMJ2" s="26"/>
      <c r="FMK2" s="26"/>
      <c r="FML2" s="26"/>
      <c r="FMM2" s="26"/>
      <c r="FMN2" s="26"/>
      <c r="FMO2" s="26"/>
      <c r="FMP2" s="26"/>
      <c r="FMQ2" s="26"/>
      <c r="FMR2" s="26"/>
      <c r="FMS2" s="26"/>
      <c r="FMT2" s="26"/>
      <c r="FMU2" s="26"/>
      <c r="FMV2" s="26"/>
      <c r="FMW2" s="26"/>
      <c r="FMX2" s="26"/>
      <c r="FMY2" s="26"/>
      <c r="FMZ2" s="26"/>
      <c r="FNA2" s="26"/>
      <c r="FNB2" s="26"/>
      <c r="FNC2" s="26"/>
      <c r="FND2" s="26"/>
      <c r="FNE2" s="26"/>
      <c r="FNF2" s="26"/>
      <c r="FNG2" s="26"/>
      <c r="FNH2" s="26"/>
      <c r="FNI2" s="26"/>
      <c r="FNJ2" s="26"/>
      <c r="FNK2" s="26"/>
      <c r="FNL2" s="26"/>
      <c r="FNM2" s="26"/>
      <c r="FNN2" s="26"/>
      <c r="FNO2" s="26"/>
      <c r="FNP2" s="26"/>
      <c r="FNQ2" s="26"/>
      <c r="FNR2" s="26"/>
      <c r="FNS2" s="26"/>
      <c r="FNT2" s="26"/>
      <c r="FNU2" s="26"/>
      <c r="FNV2" s="26"/>
      <c r="FNW2" s="26"/>
      <c r="FNX2" s="26"/>
      <c r="FNY2" s="26"/>
      <c r="FNZ2" s="26"/>
      <c r="FOA2" s="26"/>
      <c r="FOB2" s="26"/>
      <c r="FOC2" s="26"/>
      <c r="FOD2" s="26"/>
      <c r="FOE2" s="26"/>
      <c r="FOF2" s="26"/>
      <c r="FOG2" s="26"/>
      <c r="FOH2" s="26"/>
      <c r="FOI2" s="26"/>
      <c r="FOJ2" s="26"/>
      <c r="FOK2" s="26"/>
      <c r="FOL2" s="26"/>
      <c r="FOM2" s="26"/>
      <c r="FON2" s="26"/>
      <c r="FOO2" s="26"/>
      <c r="FOP2" s="26"/>
      <c r="FOQ2" s="26"/>
      <c r="FOR2" s="26"/>
      <c r="FOS2" s="26"/>
      <c r="FOT2" s="26"/>
      <c r="FOU2" s="26"/>
      <c r="FOV2" s="26"/>
      <c r="FOW2" s="26"/>
      <c r="FOX2" s="26"/>
      <c r="FOY2" s="26"/>
      <c r="FOZ2" s="26"/>
      <c r="FPA2" s="26"/>
      <c r="FPB2" s="26"/>
      <c r="FPC2" s="26"/>
      <c r="FPD2" s="26"/>
      <c r="FPE2" s="26"/>
      <c r="FPF2" s="26"/>
      <c r="FPG2" s="26"/>
      <c r="FPH2" s="26"/>
      <c r="FPI2" s="26"/>
      <c r="FPJ2" s="26"/>
      <c r="FPK2" s="26"/>
      <c r="FPL2" s="26"/>
      <c r="FPM2" s="26"/>
      <c r="FPN2" s="26"/>
      <c r="FPO2" s="26"/>
      <c r="FPP2" s="26"/>
      <c r="FPQ2" s="26"/>
      <c r="FPR2" s="26"/>
      <c r="FPS2" s="26"/>
      <c r="FPT2" s="26"/>
      <c r="FPU2" s="26"/>
      <c r="FPV2" s="26"/>
      <c r="FPW2" s="26"/>
      <c r="FPX2" s="26"/>
      <c r="FPY2" s="26"/>
      <c r="FPZ2" s="26"/>
      <c r="FQA2" s="26"/>
      <c r="FQB2" s="26"/>
      <c r="FQC2" s="26"/>
      <c r="FQD2" s="26"/>
      <c r="FQE2" s="26"/>
      <c r="FQF2" s="26"/>
      <c r="FQG2" s="26"/>
      <c r="FQH2" s="26"/>
      <c r="FQI2" s="26"/>
      <c r="FQJ2" s="26"/>
      <c r="FQK2" s="26"/>
      <c r="FQL2" s="26"/>
      <c r="FQM2" s="26"/>
      <c r="FQN2" s="26"/>
      <c r="FQO2" s="26"/>
      <c r="FQP2" s="26"/>
      <c r="FQQ2" s="26"/>
      <c r="FQR2" s="26"/>
      <c r="FQS2" s="26"/>
      <c r="FQT2" s="26"/>
      <c r="FQU2" s="26"/>
      <c r="FQV2" s="26"/>
      <c r="FQW2" s="26"/>
      <c r="FQX2" s="26"/>
      <c r="FQY2" s="26"/>
      <c r="FQZ2" s="26"/>
      <c r="FRA2" s="26"/>
      <c r="FRB2" s="26"/>
      <c r="FRC2" s="26"/>
      <c r="FRD2" s="26"/>
      <c r="FRE2" s="26"/>
      <c r="FRF2" s="26"/>
      <c r="FRG2" s="26"/>
      <c r="FRH2" s="26"/>
      <c r="FRI2" s="26"/>
      <c r="FRJ2" s="26"/>
      <c r="FRK2" s="26"/>
      <c r="FRL2" s="26"/>
      <c r="FRM2" s="26"/>
      <c r="FRN2" s="26"/>
      <c r="FRO2" s="26"/>
      <c r="FRP2" s="26"/>
      <c r="FRQ2" s="26"/>
      <c r="FRR2" s="26"/>
      <c r="FRS2" s="26"/>
      <c r="FRT2" s="26"/>
      <c r="FRU2" s="26"/>
      <c r="FRV2" s="26"/>
      <c r="FRW2" s="26"/>
      <c r="FRX2" s="26"/>
      <c r="FRY2" s="26"/>
      <c r="FRZ2" s="26"/>
      <c r="FSA2" s="26"/>
      <c r="FSB2" s="26"/>
      <c r="FSC2" s="26"/>
      <c r="FSD2" s="26"/>
      <c r="FSE2" s="26"/>
      <c r="FSF2" s="26"/>
      <c r="FSG2" s="26"/>
      <c r="FSH2" s="26"/>
      <c r="FSI2" s="26"/>
      <c r="FSJ2" s="26"/>
      <c r="FSK2" s="26"/>
      <c r="FSL2" s="26"/>
      <c r="FSM2" s="26"/>
      <c r="FSN2" s="26"/>
      <c r="FSO2" s="26"/>
      <c r="FSP2" s="26"/>
      <c r="FSQ2" s="26"/>
      <c r="FSR2" s="26"/>
      <c r="FSS2" s="26"/>
      <c r="FST2" s="26"/>
      <c r="FSU2" s="26"/>
      <c r="FSV2" s="26"/>
      <c r="FSW2" s="26"/>
      <c r="FSX2" s="26"/>
      <c r="FSY2" s="26"/>
      <c r="FSZ2" s="26"/>
      <c r="FTA2" s="26"/>
      <c r="FTB2" s="26"/>
      <c r="FTC2" s="26"/>
      <c r="FTD2" s="26"/>
      <c r="FTE2" s="26"/>
      <c r="FTF2" s="26"/>
      <c r="FTG2" s="26"/>
      <c r="FTH2" s="26"/>
      <c r="FTI2" s="26"/>
      <c r="FTJ2" s="26"/>
      <c r="FTK2" s="26"/>
      <c r="FTL2" s="26"/>
      <c r="FTM2" s="26"/>
      <c r="FTN2" s="26"/>
      <c r="FTO2" s="26"/>
      <c r="FTP2" s="26"/>
      <c r="FTQ2" s="26"/>
      <c r="FTR2" s="26"/>
      <c r="FTS2" s="26"/>
      <c r="FTT2" s="26"/>
      <c r="FTU2" s="26"/>
      <c r="FTV2" s="26"/>
      <c r="FTW2" s="26"/>
      <c r="FTX2" s="26"/>
      <c r="FTY2" s="26"/>
      <c r="FTZ2" s="26"/>
      <c r="FUA2" s="26"/>
      <c r="FUB2" s="26"/>
      <c r="FUC2" s="26"/>
      <c r="FUD2" s="26"/>
      <c r="FUE2" s="26"/>
      <c r="FUF2" s="26"/>
      <c r="FUG2" s="26"/>
      <c r="FUH2" s="26"/>
      <c r="FUI2" s="26"/>
      <c r="FUJ2" s="26"/>
      <c r="FUK2" s="26"/>
      <c r="FUL2" s="26"/>
      <c r="FUM2" s="26"/>
      <c r="FUN2" s="26"/>
      <c r="FUO2" s="26"/>
      <c r="FUP2" s="26"/>
      <c r="FUQ2" s="26"/>
      <c r="FUR2" s="26"/>
      <c r="FUS2" s="26"/>
      <c r="FUT2" s="26"/>
      <c r="FUU2" s="26"/>
      <c r="FUV2" s="26"/>
      <c r="FUW2" s="26"/>
      <c r="FUX2" s="26"/>
      <c r="FUY2" s="26"/>
      <c r="FUZ2" s="26"/>
      <c r="FVA2" s="26"/>
      <c r="FVB2" s="26"/>
      <c r="FVC2" s="26"/>
      <c r="FVD2" s="26"/>
      <c r="FVE2" s="26"/>
      <c r="FVF2" s="26"/>
      <c r="FVG2" s="26"/>
      <c r="FVH2" s="26"/>
      <c r="FVI2" s="26"/>
      <c r="FVJ2" s="26"/>
      <c r="FVK2" s="26"/>
      <c r="FVL2" s="26"/>
      <c r="FVM2" s="26"/>
      <c r="FVN2" s="26"/>
      <c r="FVO2" s="26"/>
      <c r="FVP2" s="26"/>
      <c r="FVQ2" s="26"/>
      <c r="FVR2" s="26"/>
      <c r="FVS2" s="26"/>
      <c r="FVT2" s="26"/>
      <c r="FVU2" s="26"/>
      <c r="FVV2" s="26"/>
      <c r="FVW2" s="26"/>
      <c r="FVX2" s="26"/>
      <c r="FVY2" s="26"/>
      <c r="FVZ2" s="26"/>
      <c r="FWA2" s="26"/>
      <c r="FWB2" s="26"/>
      <c r="FWC2" s="26"/>
      <c r="FWD2" s="26"/>
      <c r="FWE2" s="26"/>
      <c r="FWF2" s="26"/>
      <c r="FWG2" s="26"/>
      <c r="FWH2" s="26"/>
      <c r="FWI2" s="26"/>
      <c r="FWJ2" s="26"/>
      <c r="FWK2" s="26"/>
      <c r="FWL2" s="26"/>
      <c r="FWM2" s="26"/>
      <c r="FWN2" s="26"/>
      <c r="FWO2" s="26"/>
      <c r="FWP2" s="26"/>
      <c r="FWQ2" s="26"/>
      <c r="FWR2" s="26"/>
      <c r="FWS2" s="26"/>
      <c r="FWT2" s="26"/>
      <c r="FWU2" s="26"/>
      <c r="FWV2" s="26"/>
      <c r="FWW2" s="26"/>
      <c r="FWX2" s="26"/>
      <c r="FWY2" s="26"/>
      <c r="FWZ2" s="26"/>
      <c r="FXA2" s="26"/>
      <c r="FXB2" s="26"/>
      <c r="FXC2" s="26"/>
      <c r="FXD2" s="26"/>
      <c r="FXE2" s="26"/>
      <c r="FXF2" s="26"/>
      <c r="FXG2" s="26"/>
      <c r="FXH2" s="26"/>
      <c r="FXI2" s="26"/>
      <c r="FXJ2" s="26"/>
      <c r="FXK2" s="26"/>
      <c r="FXL2" s="26"/>
      <c r="FXM2" s="26"/>
      <c r="FXN2" s="26"/>
      <c r="FXO2" s="26"/>
      <c r="FXP2" s="26"/>
      <c r="FXQ2" s="26"/>
      <c r="FXR2" s="26"/>
      <c r="FXS2" s="26"/>
      <c r="FXT2" s="26"/>
      <c r="FXU2" s="26"/>
      <c r="FXV2" s="26"/>
      <c r="FXW2" s="26"/>
      <c r="FXX2" s="26"/>
      <c r="FXY2" s="26"/>
      <c r="FXZ2" s="26"/>
      <c r="FYA2" s="26"/>
      <c r="FYB2" s="26"/>
      <c r="FYC2" s="26"/>
      <c r="FYD2" s="26"/>
      <c r="FYE2" s="26"/>
      <c r="FYF2" s="26"/>
      <c r="FYG2" s="26"/>
      <c r="FYH2" s="26"/>
      <c r="FYI2" s="26"/>
      <c r="FYJ2" s="26"/>
      <c r="FYK2" s="26"/>
      <c r="FYL2" s="26"/>
      <c r="FYM2" s="26"/>
      <c r="FYN2" s="26"/>
      <c r="FYO2" s="26"/>
      <c r="FYP2" s="26"/>
      <c r="FYQ2" s="26"/>
      <c r="FYR2" s="26"/>
      <c r="FYS2" s="26"/>
      <c r="FYT2" s="26"/>
      <c r="FYU2" s="26"/>
      <c r="FYV2" s="26"/>
      <c r="FYW2" s="26"/>
      <c r="FYX2" s="26"/>
      <c r="FYY2" s="26"/>
      <c r="FYZ2" s="26"/>
      <c r="FZA2" s="26"/>
      <c r="FZB2" s="26"/>
      <c r="FZC2" s="26"/>
      <c r="FZD2" s="26"/>
      <c r="FZE2" s="26"/>
      <c r="FZF2" s="26"/>
      <c r="FZG2" s="26"/>
      <c r="FZH2" s="26"/>
      <c r="FZI2" s="26"/>
      <c r="FZJ2" s="26"/>
      <c r="FZK2" s="26"/>
      <c r="FZL2" s="26"/>
      <c r="FZM2" s="26"/>
      <c r="FZN2" s="26"/>
      <c r="FZO2" s="26"/>
      <c r="FZP2" s="26"/>
      <c r="FZQ2" s="26"/>
      <c r="FZR2" s="26"/>
      <c r="FZS2" s="26"/>
      <c r="FZT2" s="26"/>
      <c r="FZU2" s="26"/>
      <c r="FZV2" s="26"/>
      <c r="FZW2" s="26"/>
      <c r="FZX2" s="26"/>
      <c r="FZY2" s="26"/>
      <c r="FZZ2" s="26"/>
      <c r="GAA2" s="26"/>
      <c r="GAB2" s="26"/>
      <c r="GAC2" s="26"/>
      <c r="GAD2" s="26"/>
      <c r="GAE2" s="26"/>
      <c r="GAF2" s="26"/>
      <c r="GAG2" s="26"/>
      <c r="GAH2" s="26"/>
      <c r="GAI2" s="26"/>
      <c r="GAJ2" s="26"/>
      <c r="GAK2" s="26"/>
      <c r="GAL2" s="26"/>
      <c r="GAM2" s="26"/>
      <c r="GAN2" s="26"/>
      <c r="GAO2" s="26"/>
      <c r="GAP2" s="26"/>
      <c r="GAQ2" s="26"/>
      <c r="GAR2" s="26"/>
      <c r="GAS2" s="26"/>
      <c r="GAT2" s="26"/>
      <c r="GAU2" s="26"/>
      <c r="GAV2" s="26"/>
      <c r="GAW2" s="26"/>
      <c r="GAX2" s="26"/>
      <c r="GAY2" s="26"/>
      <c r="GAZ2" s="26"/>
      <c r="GBA2" s="26"/>
      <c r="GBB2" s="26"/>
      <c r="GBC2" s="26"/>
      <c r="GBD2" s="26"/>
      <c r="GBE2" s="26"/>
      <c r="GBF2" s="26"/>
      <c r="GBG2" s="26"/>
      <c r="GBH2" s="26"/>
      <c r="GBI2" s="26"/>
      <c r="GBJ2" s="26"/>
      <c r="GBK2" s="26"/>
      <c r="GBL2" s="26"/>
      <c r="GBM2" s="26"/>
      <c r="GBN2" s="26"/>
      <c r="GBO2" s="26"/>
      <c r="GBP2" s="26"/>
      <c r="GBQ2" s="26"/>
      <c r="GBR2" s="26"/>
      <c r="GBS2" s="26"/>
      <c r="GBT2" s="26"/>
      <c r="GBU2" s="26"/>
      <c r="GBV2" s="26"/>
      <c r="GBW2" s="26"/>
      <c r="GBX2" s="26"/>
      <c r="GBY2" s="26"/>
      <c r="GBZ2" s="26"/>
      <c r="GCA2" s="26"/>
      <c r="GCB2" s="26"/>
      <c r="GCC2" s="26"/>
      <c r="GCD2" s="26"/>
      <c r="GCE2" s="26"/>
      <c r="GCF2" s="26"/>
      <c r="GCG2" s="26"/>
      <c r="GCH2" s="26"/>
      <c r="GCI2" s="26"/>
      <c r="GCJ2" s="26"/>
      <c r="GCK2" s="26"/>
      <c r="GCL2" s="26"/>
      <c r="GCM2" s="26"/>
      <c r="GCN2" s="26"/>
      <c r="GCO2" s="26"/>
      <c r="GCP2" s="26"/>
      <c r="GCQ2" s="26"/>
      <c r="GCR2" s="26"/>
      <c r="GCS2" s="26"/>
      <c r="GCT2" s="26"/>
      <c r="GCU2" s="26"/>
      <c r="GCV2" s="26"/>
      <c r="GCW2" s="26"/>
      <c r="GCX2" s="26"/>
      <c r="GCY2" s="26"/>
      <c r="GCZ2" s="26"/>
      <c r="GDA2" s="26"/>
      <c r="GDB2" s="26"/>
      <c r="GDC2" s="26"/>
      <c r="GDD2" s="26"/>
      <c r="GDE2" s="26"/>
      <c r="GDF2" s="26"/>
      <c r="GDG2" s="26"/>
      <c r="GDH2" s="26"/>
      <c r="GDI2" s="26"/>
      <c r="GDJ2" s="26"/>
      <c r="GDK2" s="26"/>
      <c r="GDL2" s="26"/>
      <c r="GDM2" s="26"/>
      <c r="GDN2" s="26"/>
      <c r="GDO2" s="26"/>
      <c r="GDP2" s="26"/>
      <c r="GDQ2" s="26"/>
      <c r="GDR2" s="26"/>
      <c r="GDS2" s="26"/>
      <c r="GDT2" s="26"/>
      <c r="GDU2" s="26"/>
      <c r="GDV2" s="26"/>
      <c r="GDW2" s="26"/>
      <c r="GDX2" s="26"/>
      <c r="GDY2" s="26"/>
      <c r="GDZ2" s="26"/>
      <c r="GEA2" s="26"/>
      <c r="GEB2" s="26"/>
      <c r="GEC2" s="26"/>
      <c r="GED2" s="26"/>
      <c r="GEE2" s="26"/>
      <c r="GEF2" s="26"/>
      <c r="GEG2" s="26"/>
      <c r="GEH2" s="26"/>
      <c r="GEI2" s="26"/>
      <c r="GEJ2" s="26"/>
      <c r="GEK2" s="26"/>
      <c r="GEL2" s="26"/>
      <c r="GEM2" s="26"/>
      <c r="GEN2" s="26"/>
      <c r="GEO2" s="26"/>
      <c r="GEP2" s="26"/>
      <c r="GEQ2" s="26"/>
      <c r="GER2" s="26"/>
      <c r="GES2" s="26"/>
      <c r="GET2" s="26"/>
      <c r="GEU2" s="26"/>
      <c r="GEV2" s="26"/>
      <c r="GEW2" s="26"/>
      <c r="GEX2" s="26"/>
      <c r="GEY2" s="26"/>
      <c r="GEZ2" s="26"/>
      <c r="GFA2" s="26"/>
      <c r="GFB2" s="26"/>
      <c r="GFC2" s="26"/>
      <c r="GFD2" s="26"/>
      <c r="GFE2" s="26"/>
      <c r="GFF2" s="26"/>
      <c r="GFG2" s="26"/>
      <c r="GFH2" s="26"/>
      <c r="GFI2" s="26"/>
      <c r="GFJ2" s="26"/>
      <c r="GFK2" s="26"/>
      <c r="GFL2" s="26"/>
      <c r="GFM2" s="26"/>
      <c r="GFN2" s="26"/>
      <c r="GFO2" s="26"/>
      <c r="GFP2" s="26"/>
      <c r="GFQ2" s="26"/>
      <c r="GFR2" s="26"/>
      <c r="GFS2" s="26"/>
      <c r="GFT2" s="26"/>
      <c r="GFU2" s="26"/>
      <c r="GFV2" s="26"/>
      <c r="GFW2" s="26"/>
      <c r="GFX2" s="26"/>
      <c r="GFY2" s="26"/>
      <c r="GFZ2" s="26"/>
      <c r="GGA2" s="26"/>
      <c r="GGB2" s="26"/>
      <c r="GGC2" s="26"/>
      <c r="GGD2" s="26"/>
      <c r="GGE2" s="26"/>
      <c r="GGF2" s="26"/>
      <c r="GGG2" s="26"/>
      <c r="GGH2" s="26"/>
      <c r="GGI2" s="26"/>
      <c r="GGJ2" s="26"/>
      <c r="GGK2" s="26"/>
      <c r="GGL2" s="26"/>
      <c r="GGM2" s="26"/>
      <c r="GGN2" s="26"/>
      <c r="GGO2" s="26"/>
      <c r="GGP2" s="26"/>
      <c r="GGQ2" s="26"/>
      <c r="GGR2" s="26"/>
      <c r="GGS2" s="26"/>
      <c r="GGT2" s="26"/>
      <c r="GGU2" s="26"/>
      <c r="GGV2" s="26"/>
      <c r="GGW2" s="26"/>
      <c r="GGX2" s="26"/>
      <c r="GGY2" s="26"/>
      <c r="GGZ2" s="26"/>
      <c r="GHA2" s="26"/>
      <c r="GHB2" s="26"/>
      <c r="GHC2" s="26"/>
      <c r="GHD2" s="26"/>
      <c r="GHE2" s="26"/>
      <c r="GHF2" s="26"/>
      <c r="GHG2" s="26"/>
      <c r="GHH2" s="26"/>
      <c r="GHI2" s="26"/>
      <c r="GHJ2" s="26"/>
      <c r="GHK2" s="26"/>
      <c r="GHL2" s="26"/>
      <c r="GHM2" s="26"/>
      <c r="GHN2" s="26"/>
      <c r="GHO2" s="26"/>
      <c r="GHP2" s="26"/>
      <c r="GHQ2" s="26"/>
      <c r="GHR2" s="26"/>
      <c r="GHS2" s="26"/>
      <c r="GHT2" s="26"/>
      <c r="GHU2" s="26"/>
      <c r="GHV2" s="26"/>
      <c r="GHW2" s="26"/>
      <c r="GHX2" s="26"/>
      <c r="GHY2" s="26"/>
      <c r="GHZ2" s="26"/>
      <c r="GIA2" s="26"/>
      <c r="GIB2" s="26"/>
      <c r="GIC2" s="26"/>
      <c r="GID2" s="26"/>
      <c r="GIE2" s="26"/>
      <c r="GIF2" s="26"/>
      <c r="GIG2" s="26"/>
      <c r="GIH2" s="26"/>
      <c r="GII2" s="26"/>
      <c r="GIJ2" s="26"/>
      <c r="GIK2" s="26"/>
      <c r="GIL2" s="26"/>
      <c r="GIM2" s="26"/>
      <c r="GIN2" s="26"/>
      <c r="GIO2" s="26"/>
      <c r="GIP2" s="26"/>
      <c r="GIQ2" s="26"/>
      <c r="GIR2" s="26"/>
      <c r="GIS2" s="26"/>
      <c r="GIT2" s="26"/>
      <c r="GIU2" s="26"/>
      <c r="GIV2" s="26"/>
      <c r="GIW2" s="26"/>
      <c r="GIX2" s="26"/>
      <c r="GIY2" s="26"/>
      <c r="GIZ2" s="26"/>
      <c r="GJA2" s="26"/>
      <c r="GJB2" s="26"/>
      <c r="GJC2" s="26"/>
      <c r="GJD2" s="26"/>
      <c r="GJE2" s="26"/>
      <c r="GJF2" s="26"/>
      <c r="GJG2" s="26"/>
      <c r="GJH2" s="26"/>
      <c r="GJI2" s="26"/>
      <c r="GJJ2" s="26"/>
      <c r="GJK2" s="26"/>
      <c r="GJL2" s="26"/>
      <c r="GJM2" s="26"/>
      <c r="GJN2" s="26"/>
      <c r="GJO2" s="26"/>
      <c r="GJP2" s="26"/>
      <c r="GJQ2" s="26"/>
      <c r="GJR2" s="26"/>
      <c r="GJS2" s="26"/>
      <c r="GJT2" s="26"/>
      <c r="GJU2" s="26"/>
      <c r="GJV2" s="26"/>
      <c r="GJW2" s="26"/>
      <c r="GJX2" s="26"/>
      <c r="GJY2" s="26"/>
      <c r="GJZ2" s="26"/>
      <c r="GKA2" s="26"/>
      <c r="GKB2" s="26"/>
      <c r="GKC2" s="26"/>
      <c r="GKD2" s="26"/>
      <c r="GKE2" s="26"/>
      <c r="GKF2" s="26"/>
      <c r="GKG2" s="26"/>
      <c r="GKH2" s="26"/>
      <c r="GKI2" s="26"/>
      <c r="GKJ2" s="26"/>
      <c r="GKK2" s="26"/>
      <c r="GKL2" s="26"/>
      <c r="GKM2" s="26"/>
      <c r="GKN2" s="26"/>
      <c r="GKO2" s="26"/>
      <c r="GKP2" s="26"/>
      <c r="GKQ2" s="26"/>
      <c r="GKR2" s="26"/>
      <c r="GKS2" s="26"/>
      <c r="GKT2" s="26"/>
      <c r="GKU2" s="26"/>
      <c r="GKV2" s="26"/>
      <c r="GKW2" s="26"/>
      <c r="GKX2" s="26"/>
      <c r="GKY2" s="26"/>
      <c r="GKZ2" s="26"/>
      <c r="GLA2" s="26"/>
      <c r="GLB2" s="26"/>
      <c r="GLC2" s="26"/>
      <c r="GLD2" s="26"/>
      <c r="GLE2" s="26"/>
      <c r="GLF2" s="26"/>
      <c r="GLG2" s="26"/>
      <c r="GLH2" s="26"/>
      <c r="GLI2" s="26"/>
      <c r="GLJ2" s="26"/>
      <c r="GLK2" s="26"/>
      <c r="GLL2" s="26"/>
      <c r="GLM2" s="26"/>
      <c r="GLN2" s="26"/>
      <c r="GLO2" s="26"/>
      <c r="GLP2" s="26"/>
      <c r="GLQ2" s="26"/>
      <c r="GLR2" s="26"/>
      <c r="GLS2" s="26"/>
      <c r="GLT2" s="26"/>
      <c r="GLU2" s="26"/>
      <c r="GLV2" s="26"/>
      <c r="GLW2" s="26"/>
      <c r="GLX2" s="26"/>
      <c r="GLY2" s="26"/>
      <c r="GLZ2" s="26"/>
      <c r="GMA2" s="26"/>
      <c r="GMB2" s="26"/>
      <c r="GMC2" s="26"/>
      <c r="GMD2" s="26"/>
      <c r="GME2" s="26"/>
      <c r="GMF2" s="26"/>
      <c r="GMG2" s="26"/>
      <c r="GMH2" s="26"/>
      <c r="GMI2" s="26"/>
      <c r="GMJ2" s="26"/>
      <c r="GMK2" s="26"/>
      <c r="GML2" s="26"/>
      <c r="GMM2" s="26"/>
      <c r="GMN2" s="26"/>
      <c r="GMO2" s="26"/>
      <c r="GMP2" s="26"/>
      <c r="GMQ2" s="26"/>
      <c r="GMR2" s="26"/>
      <c r="GMS2" s="26"/>
      <c r="GMT2" s="26"/>
      <c r="GMU2" s="26"/>
      <c r="GMV2" s="26"/>
      <c r="GMW2" s="26"/>
      <c r="GMX2" s="26"/>
      <c r="GMY2" s="26"/>
      <c r="GMZ2" s="26"/>
      <c r="GNA2" s="26"/>
      <c r="GNB2" s="26"/>
      <c r="GNC2" s="26"/>
      <c r="GND2" s="26"/>
      <c r="GNE2" s="26"/>
      <c r="GNF2" s="26"/>
      <c r="GNG2" s="26"/>
      <c r="GNH2" s="26"/>
      <c r="GNI2" s="26"/>
      <c r="GNJ2" s="26"/>
      <c r="GNK2" s="26"/>
      <c r="GNL2" s="26"/>
      <c r="GNM2" s="26"/>
      <c r="GNN2" s="26"/>
      <c r="GNO2" s="26"/>
      <c r="GNP2" s="26"/>
      <c r="GNQ2" s="26"/>
      <c r="GNR2" s="26"/>
      <c r="GNS2" s="26"/>
      <c r="GNT2" s="26"/>
      <c r="GNU2" s="26"/>
      <c r="GNV2" s="26"/>
      <c r="GNW2" s="26"/>
      <c r="GNX2" s="26"/>
      <c r="GNY2" s="26"/>
      <c r="GNZ2" s="26"/>
      <c r="GOA2" s="26"/>
      <c r="GOB2" s="26"/>
      <c r="GOC2" s="26"/>
      <c r="GOD2" s="26"/>
      <c r="GOE2" s="26"/>
      <c r="GOF2" s="26"/>
      <c r="GOG2" s="26"/>
      <c r="GOH2" s="26"/>
      <c r="GOI2" s="26"/>
      <c r="GOJ2" s="26"/>
      <c r="GOK2" s="26"/>
      <c r="GOL2" s="26"/>
      <c r="GOM2" s="26"/>
      <c r="GON2" s="26"/>
      <c r="GOO2" s="26"/>
      <c r="GOP2" s="26"/>
      <c r="GOQ2" s="26"/>
      <c r="GOR2" s="26"/>
      <c r="GOS2" s="26"/>
      <c r="GOT2" s="26"/>
      <c r="GOU2" s="26"/>
      <c r="GOV2" s="26"/>
      <c r="GOW2" s="26"/>
      <c r="GOX2" s="26"/>
      <c r="GOY2" s="26"/>
      <c r="GOZ2" s="26"/>
      <c r="GPA2" s="26"/>
      <c r="GPB2" s="26"/>
      <c r="GPC2" s="26"/>
      <c r="GPD2" s="26"/>
      <c r="GPE2" s="26"/>
      <c r="GPF2" s="26"/>
      <c r="GPG2" s="26"/>
      <c r="GPH2" s="26"/>
      <c r="GPI2" s="26"/>
      <c r="GPJ2" s="26"/>
      <c r="GPK2" s="26"/>
      <c r="GPL2" s="26"/>
      <c r="GPM2" s="26"/>
      <c r="GPN2" s="26"/>
      <c r="GPO2" s="26"/>
      <c r="GPP2" s="26"/>
      <c r="GPQ2" s="26"/>
      <c r="GPR2" s="26"/>
      <c r="GPS2" s="26"/>
      <c r="GPT2" s="26"/>
      <c r="GPU2" s="26"/>
      <c r="GPV2" s="26"/>
      <c r="GPW2" s="26"/>
      <c r="GPX2" s="26"/>
      <c r="GPY2" s="26"/>
      <c r="GPZ2" s="26"/>
      <c r="GQA2" s="26"/>
      <c r="GQB2" s="26"/>
      <c r="GQC2" s="26"/>
      <c r="GQD2" s="26"/>
      <c r="GQE2" s="26"/>
      <c r="GQF2" s="26"/>
      <c r="GQG2" s="26"/>
      <c r="GQH2" s="26"/>
      <c r="GQI2" s="26"/>
      <c r="GQJ2" s="26"/>
      <c r="GQK2" s="26"/>
      <c r="GQL2" s="26"/>
      <c r="GQM2" s="26"/>
      <c r="GQN2" s="26"/>
      <c r="GQO2" s="26"/>
      <c r="GQP2" s="26"/>
      <c r="GQQ2" s="26"/>
      <c r="GQR2" s="26"/>
      <c r="GQS2" s="26"/>
      <c r="GQT2" s="26"/>
      <c r="GQU2" s="26"/>
      <c r="GQV2" s="26"/>
      <c r="GQW2" s="26"/>
      <c r="GQX2" s="26"/>
      <c r="GQY2" s="26"/>
      <c r="GQZ2" s="26"/>
      <c r="GRA2" s="26"/>
      <c r="GRB2" s="26"/>
      <c r="GRC2" s="26"/>
      <c r="GRD2" s="26"/>
      <c r="GRE2" s="26"/>
      <c r="GRF2" s="26"/>
      <c r="GRG2" s="26"/>
      <c r="GRH2" s="26"/>
      <c r="GRI2" s="26"/>
      <c r="GRJ2" s="26"/>
      <c r="GRK2" s="26"/>
      <c r="GRL2" s="26"/>
      <c r="GRM2" s="26"/>
      <c r="GRN2" s="26"/>
      <c r="GRO2" s="26"/>
      <c r="GRP2" s="26"/>
      <c r="GRQ2" s="26"/>
      <c r="GRR2" s="26"/>
      <c r="GRS2" s="26"/>
      <c r="GRT2" s="26"/>
      <c r="GRU2" s="26"/>
      <c r="GRV2" s="26"/>
      <c r="GRW2" s="26"/>
      <c r="GRX2" s="26"/>
      <c r="GRY2" s="26"/>
      <c r="GRZ2" s="26"/>
      <c r="GSA2" s="26"/>
      <c r="GSB2" s="26"/>
      <c r="GSC2" s="26"/>
      <c r="GSD2" s="26"/>
      <c r="GSE2" s="26"/>
      <c r="GSF2" s="26"/>
      <c r="GSG2" s="26"/>
      <c r="GSH2" s="26"/>
      <c r="GSI2" s="26"/>
      <c r="GSJ2" s="26"/>
      <c r="GSK2" s="26"/>
      <c r="GSL2" s="26"/>
      <c r="GSM2" s="26"/>
      <c r="GSN2" s="26"/>
      <c r="GSO2" s="26"/>
      <c r="GSP2" s="26"/>
      <c r="GSQ2" s="26"/>
      <c r="GSR2" s="26"/>
      <c r="GSS2" s="26"/>
      <c r="GST2" s="26"/>
      <c r="GSU2" s="26"/>
      <c r="GSV2" s="26"/>
      <c r="GSW2" s="26"/>
      <c r="GSX2" s="26"/>
      <c r="GSY2" s="26"/>
      <c r="GSZ2" s="26"/>
      <c r="GTA2" s="26"/>
      <c r="GTB2" s="26"/>
      <c r="GTC2" s="26"/>
      <c r="GTD2" s="26"/>
      <c r="GTE2" s="26"/>
      <c r="GTF2" s="26"/>
      <c r="GTG2" s="26"/>
      <c r="GTH2" s="26"/>
      <c r="GTI2" s="26"/>
      <c r="GTJ2" s="26"/>
      <c r="GTK2" s="26"/>
      <c r="GTL2" s="26"/>
      <c r="GTM2" s="26"/>
      <c r="GTN2" s="26"/>
      <c r="GTO2" s="26"/>
      <c r="GTP2" s="26"/>
      <c r="GTQ2" s="26"/>
      <c r="GTR2" s="26"/>
      <c r="GTS2" s="26"/>
      <c r="GTT2" s="26"/>
      <c r="GTU2" s="26"/>
      <c r="GTV2" s="26"/>
      <c r="GTW2" s="26"/>
      <c r="GTX2" s="26"/>
      <c r="GTY2" s="26"/>
      <c r="GTZ2" s="26"/>
      <c r="GUA2" s="26"/>
      <c r="GUB2" s="26"/>
      <c r="GUC2" s="26"/>
      <c r="GUD2" s="26"/>
      <c r="GUE2" s="26"/>
      <c r="GUF2" s="26"/>
      <c r="GUG2" s="26"/>
      <c r="GUH2" s="26"/>
      <c r="GUI2" s="26"/>
      <c r="GUJ2" s="26"/>
      <c r="GUK2" s="26"/>
      <c r="GUL2" s="26"/>
      <c r="GUM2" s="26"/>
      <c r="GUN2" s="26"/>
      <c r="GUO2" s="26"/>
      <c r="GUP2" s="26"/>
      <c r="GUQ2" s="26"/>
      <c r="GUR2" s="26"/>
      <c r="GUS2" s="26"/>
      <c r="GUT2" s="26"/>
      <c r="GUU2" s="26"/>
      <c r="GUV2" s="26"/>
      <c r="GUW2" s="26"/>
      <c r="GUX2" s="26"/>
      <c r="GUY2" s="26"/>
      <c r="GUZ2" s="26"/>
      <c r="GVA2" s="26"/>
      <c r="GVB2" s="26"/>
      <c r="GVC2" s="26"/>
      <c r="GVD2" s="26"/>
      <c r="GVE2" s="26"/>
      <c r="GVF2" s="26"/>
      <c r="GVG2" s="26"/>
      <c r="GVH2" s="26"/>
      <c r="GVI2" s="26"/>
      <c r="GVJ2" s="26"/>
      <c r="GVK2" s="26"/>
      <c r="GVL2" s="26"/>
      <c r="GVM2" s="26"/>
      <c r="GVN2" s="26"/>
      <c r="GVO2" s="26"/>
      <c r="GVP2" s="26"/>
      <c r="GVQ2" s="26"/>
      <c r="GVR2" s="26"/>
      <c r="GVS2" s="26"/>
      <c r="GVT2" s="26"/>
      <c r="GVU2" s="26"/>
      <c r="GVV2" s="26"/>
      <c r="GVW2" s="26"/>
      <c r="GVX2" s="26"/>
      <c r="GVY2" s="26"/>
      <c r="GVZ2" s="26"/>
      <c r="GWA2" s="26"/>
      <c r="GWB2" s="26"/>
      <c r="GWC2" s="26"/>
      <c r="GWD2" s="26"/>
      <c r="GWE2" s="26"/>
      <c r="GWF2" s="26"/>
      <c r="GWG2" s="26"/>
      <c r="GWH2" s="26"/>
      <c r="GWI2" s="26"/>
      <c r="GWJ2" s="26"/>
      <c r="GWK2" s="26"/>
      <c r="GWL2" s="26"/>
      <c r="GWM2" s="26"/>
      <c r="GWN2" s="26"/>
      <c r="GWO2" s="26"/>
      <c r="GWP2" s="26"/>
      <c r="GWQ2" s="26"/>
      <c r="GWR2" s="26"/>
      <c r="GWS2" s="26"/>
      <c r="GWT2" s="26"/>
      <c r="GWU2" s="26"/>
      <c r="GWV2" s="26"/>
      <c r="GWW2" s="26"/>
      <c r="GWX2" s="26"/>
      <c r="GWY2" s="26"/>
      <c r="GWZ2" s="26"/>
      <c r="GXA2" s="26"/>
      <c r="GXB2" s="26"/>
      <c r="GXC2" s="26"/>
      <c r="GXD2" s="26"/>
      <c r="GXE2" s="26"/>
      <c r="GXF2" s="26"/>
      <c r="GXG2" s="26"/>
      <c r="GXH2" s="26"/>
      <c r="GXI2" s="26"/>
      <c r="GXJ2" s="26"/>
      <c r="GXK2" s="26"/>
      <c r="GXL2" s="26"/>
      <c r="GXM2" s="26"/>
      <c r="GXN2" s="26"/>
      <c r="GXO2" s="26"/>
      <c r="GXP2" s="26"/>
      <c r="GXQ2" s="26"/>
      <c r="GXR2" s="26"/>
      <c r="GXS2" s="26"/>
      <c r="GXT2" s="26"/>
      <c r="GXU2" s="26"/>
      <c r="GXV2" s="26"/>
      <c r="GXW2" s="26"/>
      <c r="GXX2" s="26"/>
      <c r="GXY2" s="26"/>
      <c r="GXZ2" s="26"/>
      <c r="GYA2" s="26"/>
      <c r="GYB2" s="26"/>
      <c r="GYC2" s="26"/>
      <c r="GYD2" s="26"/>
      <c r="GYE2" s="26"/>
      <c r="GYF2" s="26"/>
      <c r="GYG2" s="26"/>
      <c r="GYH2" s="26"/>
      <c r="GYI2" s="26"/>
      <c r="GYJ2" s="26"/>
      <c r="GYK2" s="26"/>
      <c r="GYL2" s="26"/>
      <c r="GYM2" s="26"/>
      <c r="GYN2" s="26"/>
      <c r="GYO2" s="26"/>
      <c r="GYP2" s="26"/>
      <c r="GYQ2" s="26"/>
      <c r="GYR2" s="26"/>
      <c r="GYS2" s="26"/>
      <c r="GYT2" s="26"/>
      <c r="GYU2" s="26"/>
      <c r="GYV2" s="26"/>
      <c r="GYW2" s="26"/>
      <c r="GYX2" s="26"/>
      <c r="GYY2" s="26"/>
      <c r="GYZ2" s="26"/>
      <c r="GZA2" s="26"/>
      <c r="GZB2" s="26"/>
      <c r="GZC2" s="26"/>
      <c r="GZD2" s="26"/>
      <c r="GZE2" s="26"/>
      <c r="GZF2" s="26"/>
      <c r="GZG2" s="26"/>
      <c r="GZH2" s="26"/>
      <c r="GZI2" s="26"/>
      <c r="GZJ2" s="26"/>
      <c r="GZK2" s="26"/>
      <c r="GZL2" s="26"/>
      <c r="GZM2" s="26"/>
      <c r="GZN2" s="26"/>
      <c r="GZO2" s="26"/>
      <c r="GZP2" s="26"/>
      <c r="GZQ2" s="26"/>
      <c r="GZR2" s="26"/>
      <c r="GZS2" s="26"/>
      <c r="GZT2" s="26"/>
      <c r="GZU2" s="26"/>
      <c r="GZV2" s="26"/>
      <c r="GZW2" s="26"/>
      <c r="GZX2" s="26"/>
      <c r="GZY2" s="26"/>
      <c r="GZZ2" s="26"/>
      <c r="HAA2" s="26"/>
      <c r="HAB2" s="26"/>
      <c r="HAC2" s="26"/>
      <c r="HAD2" s="26"/>
      <c r="HAE2" s="26"/>
      <c r="HAF2" s="26"/>
      <c r="HAG2" s="26"/>
      <c r="HAH2" s="26"/>
      <c r="HAI2" s="26"/>
      <c r="HAJ2" s="26"/>
      <c r="HAK2" s="26"/>
      <c r="HAL2" s="26"/>
      <c r="HAM2" s="26"/>
      <c r="HAN2" s="26"/>
      <c r="HAO2" s="26"/>
      <c r="HAP2" s="26"/>
      <c r="HAQ2" s="26"/>
      <c r="HAR2" s="26"/>
      <c r="HAS2" s="26"/>
      <c r="HAT2" s="26"/>
      <c r="HAU2" s="26"/>
      <c r="HAV2" s="26"/>
      <c r="HAW2" s="26"/>
      <c r="HAX2" s="26"/>
      <c r="HAY2" s="26"/>
      <c r="HAZ2" s="26"/>
      <c r="HBA2" s="26"/>
      <c r="HBB2" s="26"/>
      <c r="HBC2" s="26"/>
      <c r="HBD2" s="26"/>
      <c r="HBE2" s="26"/>
      <c r="HBF2" s="26"/>
      <c r="HBG2" s="26"/>
      <c r="HBH2" s="26"/>
      <c r="HBI2" s="26"/>
      <c r="HBJ2" s="26"/>
      <c r="HBK2" s="26"/>
      <c r="HBL2" s="26"/>
      <c r="HBM2" s="26"/>
      <c r="HBN2" s="26"/>
      <c r="HBO2" s="26"/>
      <c r="HBP2" s="26"/>
      <c r="HBQ2" s="26"/>
      <c r="HBR2" s="26"/>
      <c r="HBS2" s="26"/>
      <c r="HBT2" s="26"/>
      <c r="HBU2" s="26"/>
      <c r="HBV2" s="26"/>
      <c r="HBW2" s="26"/>
      <c r="HBX2" s="26"/>
      <c r="HBY2" s="26"/>
      <c r="HBZ2" s="26"/>
      <c r="HCA2" s="26"/>
      <c r="HCB2" s="26"/>
      <c r="HCC2" s="26"/>
      <c r="HCD2" s="26"/>
      <c r="HCE2" s="26"/>
      <c r="HCF2" s="26"/>
      <c r="HCG2" s="26"/>
      <c r="HCH2" s="26"/>
      <c r="HCI2" s="26"/>
      <c r="HCJ2" s="26"/>
      <c r="HCK2" s="26"/>
      <c r="HCL2" s="26"/>
      <c r="HCM2" s="26"/>
      <c r="HCN2" s="26"/>
      <c r="HCO2" s="26"/>
      <c r="HCP2" s="26"/>
      <c r="HCQ2" s="26"/>
      <c r="HCR2" s="26"/>
      <c r="HCS2" s="26"/>
      <c r="HCT2" s="26"/>
      <c r="HCU2" s="26"/>
      <c r="HCV2" s="26"/>
      <c r="HCW2" s="26"/>
      <c r="HCX2" s="26"/>
      <c r="HCY2" s="26"/>
      <c r="HCZ2" s="26"/>
      <c r="HDA2" s="26"/>
      <c r="HDB2" s="26"/>
      <c r="HDC2" s="26"/>
      <c r="HDD2" s="26"/>
      <c r="HDE2" s="26"/>
      <c r="HDF2" s="26"/>
      <c r="HDG2" s="26"/>
      <c r="HDH2" s="26"/>
      <c r="HDI2" s="26"/>
      <c r="HDJ2" s="26"/>
      <c r="HDK2" s="26"/>
      <c r="HDL2" s="26"/>
      <c r="HDM2" s="26"/>
      <c r="HDN2" s="26"/>
      <c r="HDO2" s="26"/>
      <c r="HDP2" s="26"/>
      <c r="HDQ2" s="26"/>
      <c r="HDR2" s="26"/>
      <c r="HDS2" s="26"/>
      <c r="HDT2" s="26"/>
      <c r="HDU2" s="26"/>
      <c r="HDV2" s="26"/>
      <c r="HDW2" s="26"/>
      <c r="HDX2" s="26"/>
      <c r="HDY2" s="26"/>
      <c r="HDZ2" s="26"/>
      <c r="HEA2" s="26"/>
      <c r="HEB2" s="26"/>
      <c r="HEC2" s="26"/>
      <c r="HED2" s="26"/>
      <c r="HEE2" s="26"/>
      <c r="HEF2" s="26"/>
      <c r="HEG2" s="26"/>
      <c r="HEH2" s="26"/>
      <c r="HEI2" s="26"/>
      <c r="HEJ2" s="26"/>
      <c r="HEK2" s="26"/>
      <c r="HEL2" s="26"/>
      <c r="HEM2" s="26"/>
      <c r="HEN2" s="26"/>
      <c r="HEO2" s="26"/>
      <c r="HEP2" s="26"/>
      <c r="HEQ2" s="26"/>
      <c r="HER2" s="26"/>
      <c r="HES2" s="26"/>
      <c r="HET2" s="26"/>
      <c r="HEU2" s="26"/>
      <c r="HEV2" s="26"/>
      <c r="HEW2" s="26"/>
      <c r="HEX2" s="26"/>
      <c r="HEY2" s="26"/>
      <c r="HEZ2" s="26"/>
      <c r="HFA2" s="26"/>
      <c r="HFB2" s="26"/>
      <c r="HFC2" s="26"/>
      <c r="HFD2" s="26"/>
      <c r="HFE2" s="26"/>
      <c r="HFF2" s="26"/>
      <c r="HFG2" s="26"/>
      <c r="HFH2" s="26"/>
      <c r="HFI2" s="26"/>
      <c r="HFJ2" s="26"/>
      <c r="HFK2" s="26"/>
      <c r="HFL2" s="26"/>
      <c r="HFM2" s="26"/>
      <c r="HFN2" s="26"/>
      <c r="HFO2" s="26"/>
      <c r="HFP2" s="26"/>
      <c r="HFQ2" s="26"/>
      <c r="HFR2" s="26"/>
      <c r="HFS2" s="26"/>
      <c r="HFT2" s="26"/>
      <c r="HFU2" s="26"/>
      <c r="HFV2" s="26"/>
      <c r="HFW2" s="26"/>
      <c r="HFX2" s="26"/>
      <c r="HFY2" s="26"/>
      <c r="HFZ2" s="26"/>
      <c r="HGA2" s="26"/>
      <c r="HGB2" s="26"/>
      <c r="HGC2" s="26"/>
      <c r="HGD2" s="26"/>
      <c r="HGE2" s="26"/>
      <c r="HGF2" s="26"/>
      <c r="HGG2" s="26"/>
      <c r="HGH2" s="26"/>
      <c r="HGI2" s="26"/>
      <c r="HGJ2" s="26"/>
      <c r="HGK2" s="26"/>
      <c r="HGL2" s="26"/>
      <c r="HGM2" s="26"/>
      <c r="HGN2" s="26"/>
      <c r="HGO2" s="26"/>
      <c r="HGP2" s="26"/>
      <c r="HGQ2" s="26"/>
      <c r="HGR2" s="26"/>
      <c r="HGS2" s="26"/>
      <c r="HGT2" s="26"/>
      <c r="HGU2" s="26"/>
      <c r="HGV2" s="26"/>
      <c r="HGW2" s="26"/>
      <c r="HGX2" s="26"/>
      <c r="HGY2" s="26"/>
      <c r="HGZ2" s="26"/>
      <c r="HHA2" s="26"/>
      <c r="HHB2" s="26"/>
      <c r="HHC2" s="26"/>
      <c r="HHD2" s="26"/>
      <c r="HHE2" s="26"/>
      <c r="HHF2" s="26"/>
      <c r="HHG2" s="26"/>
      <c r="HHH2" s="26"/>
      <c r="HHI2" s="26"/>
      <c r="HHJ2" s="26"/>
      <c r="HHK2" s="26"/>
      <c r="HHL2" s="26"/>
      <c r="HHM2" s="26"/>
      <c r="HHN2" s="26"/>
      <c r="HHO2" s="26"/>
      <c r="HHP2" s="26"/>
      <c r="HHQ2" s="26"/>
      <c r="HHR2" s="26"/>
      <c r="HHS2" s="26"/>
      <c r="HHT2" s="26"/>
      <c r="HHU2" s="26"/>
      <c r="HHV2" s="26"/>
      <c r="HHW2" s="26"/>
      <c r="HHX2" s="26"/>
      <c r="HHY2" s="26"/>
      <c r="HHZ2" s="26"/>
      <c r="HIA2" s="26"/>
      <c r="HIB2" s="26"/>
      <c r="HIC2" s="26"/>
      <c r="HID2" s="26"/>
      <c r="HIE2" s="26"/>
      <c r="HIF2" s="26"/>
      <c r="HIG2" s="26"/>
      <c r="HIH2" s="26"/>
      <c r="HII2" s="26"/>
      <c r="HIJ2" s="26"/>
      <c r="HIK2" s="26"/>
      <c r="HIL2" s="26"/>
      <c r="HIM2" s="26"/>
      <c r="HIN2" s="26"/>
      <c r="HIO2" s="26"/>
      <c r="HIP2" s="26"/>
      <c r="HIQ2" s="26"/>
      <c r="HIR2" s="26"/>
      <c r="HIS2" s="26"/>
      <c r="HIT2" s="26"/>
      <c r="HIU2" s="26"/>
      <c r="HIV2" s="26"/>
      <c r="HIW2" s="26"/>
      <c r="HIX2" s="26"/>
      <c r="HIY2" s="26"/>
      <c r="HIZ2" s="26"/>
      <c r="HJA2" s="26"/>
      <c r="HJB2" s="26"/>
      <c r="HJC2" s="26"/>
      <c r="HJD2" s="26"/>
      <c r="HJE2" s="26"/>
      <c r="HJF2" s="26"/>
      <c r="HJG2" s="26"/>
      <c r="HJH2" s="26"/>
      <c r="HJI2" s="26"/>
      <c r="HJJ2" s="26"/>
      <c r="HJK2" s="26"/>
      <c r="HJL2" s="26"/>
      <c r="HJM2" s="26"/>
      <c r="HJN2" s="26"/>
      <c r="HJO2" s="26"/>
      <c r="HJP2" s="26"/>
      <c r="HJQ2" s="26"/>
      <c r="HJR2" s="26"/>
      <c r="HJS2" s="26"/>
      <c r="HJT2" s="26"/>
      <c r="HJU2" s="26"/>
      <c r="HJV2" s="26"/>
      <c r="HJW2" s="26"/>
      <c r="HJX2" s="26"/>
      <c r="HJY2" s="26"/>
      <c r="HJZ2" s="26"/>
      <c r="HKA2" s="26"/>
      <c r="HKB2" s="26"/>
      <c r="HKC2" s="26"/>
      <c r="HKD2" s="26"/>
      <c r="HKE2" s="26"/>
      <c r="HKF2" s="26"/>
      <c r="HKG2" s="26"/>
      <c r="HKH2" s="26"/>
      <c r="HKI2" s="26"/>
      <c r="HKJ2" s="26"/>
      <c r="HKK2" s="26"/>
      <c r="HKL2" s="26"/>
      <c r="HKM2" s="26"/>
      <c r="HKN2" s="26"/>
      <c r="HKO2" s="26"/>
      <c r="HKP2" s="26"/>
      <c r="HKQ2" s="26"/>
      <c r="HKR2" s="26"/>
      <c r="HKS2" s="26"/>
      <c r="HKT2" s="26"/>
      <c r="HKU2" s="26"/>
      <c r="HKV2" s="26"/>
      <c r="HKW2" s="26"/>
      <c r="HKX2" s="26"/>
      <c r="HKY2" s="26"/>
      <c r="HKZ2" s="26"/>
      <c r="HLA2" s="26"/>
      <c r="HLB2" s="26"/>
      <c r="HLC2" s="26"/>
      <c r="HLD2" s="26"/>
      <c r="HLE2" s="26"/>
      <c r="HLF2" s="26"/>
      <c r="HLG2" s="26"/>
      <c r="HLH2" s="26"/>
      <c r="HLI2" s="26"/>
      <c r="HLJ2" s="26"/>
      <c r="HLK2" s="26"/>
      <c r="HLL2" s="26"/>
      <c r="HLM2" s="26"/>
      <c r="HLN2" s="26"/>
      <c r="HLO2" s="26"/>
      <c r="HLP2" s="26"/>
      <c r="HLQ2" s="26"/>
      <c r="HLR2" s="26"/>
      <c r="HLS2" s="26"/>
      <c r="HLT2" s="26"/>
      <c r="HLU2" s="26"/>
      <c r="HLV2" s="26"/>
      <c r="HLW2" s="26"/>
      <c r="HLX2" s="26"/>
      <c r="HLY2" s="26"/>
      <c r="HLZ2" s="26"/>
      <c r="HMA2" s="26"/>
      <c r="HMB2" s="26"/>
      <c r="HMC2" s="26"/>
      <c r="HMD2" s="26"/>
      <c r="HME2" s="26"/>
      <c r="HMF2" s="26"/>
      <c r="HMG2" s="26"/>
      <c r="HMH2" s="26"/>
      <c r="HMI2" s="26"/>
      <c r="HMJ2" s="26"/>
      <c r="HMK2" s="26"/>
      <c r="HML2" s="26"/>
      <c r="HMM2" s="26"/>
      <c r="HMN2" s="26"/>
      <c r="HMO2" s="26"/>
      <c r="HMP2" s="26"/>
      <c r="HMQ2" s="26"/>
      <c r="HMR2" s="26"/>
      <c r="HMS2" s="26"/>
      <c r="HMT2" s="26"/>
      <c r="HMU2" s="26"/>
      <c r="HMV2" s="26"/>
      <c r="HMW2" s="26"/>
      <c r="HMX2" s="26"/>
      <c r="HMY2" s="26"/>
      <c r="HMZ2" s="26"/>
      <c r="HNA2" s="26"/>
      <c r="HNB2" s="26"/>
      <c r="HNC2" s="26"/>
      <c r="HND2" s="26"/>
      <c r="HNE2" s="26"/>
      <c r="HNF2" s="26"/>
      <c r="HNG2" s="26"/>
      <c r="HNH2" s="26"/>
      <c r="HNI2" s="26"/>
      <c r="HNJ2" s="26"/>
      <c r="HNK2" s="26"/>
      <c r="HNL2" s="26"/>
      <c r="HNM2" s="26"/>
      <c r="HNN2" s="26"/>
      <c r="HNO2" s="26"/>
      <c r="HNP2" s="26"/>
      <c r="HNQ2" s="26"/>
      <c r="HNR2" s="26"/>
      <c r="HNS2" s="26"/>
      <c r="HNT2" s="26"/>
      <c r="HNU2" s="26"/>
      <c r="HNV2" s="26"/>
      <c r="HNW2" s="26"/>
      <c r="HNX2" s="26"/>
      <c r="HNY2" s="26"/>
      <c r="HNZ2" s="26"/>
      <c r="HOA2" s="26"/>
      <c r="HOB2" s="26"/>
      <c r="HOC2" s="26"/>
      <c r="HOD2" s="26"/>
      <c r="HOE2" s="26"/>
      <c r="HOF2" s="26"/>
      <c r="HOG2" s="26"/>
      <c r="HOH2" s="26"/>
      <c r="HOI2" s="26"/>
      <c r="HOJ2" s="26"/>
      <c r="HOK2" s="26"/>
      <c r="HOL2" s="26"/>
      <c r="HOM2" s="26"/>
      <c r="HON2" s="26"/>
      <c r="HOO2" s="26"/>
      <c r="HOP2" s="26"/>
      <c r="HOQ2" s="26"/>
      <c r="HOR2" s="26"/>
      <c r="HOS2" s="26"/>
      <c r="HOT2" s="26"/>
      <c r="HOU2" s="26"/>
      <c r="HOV2" s="26"/>
      <c r="HOW2" s="26"/>
      <c r="HOX2" s="26"/>
      <c r="HOY2" s="26"/>
      <c r="HOZ2" s="26"/>
      <c r="HPA2" s="26"/>
      <c r="HPB2" s="26"/>
      <c r="HPC2" s="26"/>
      <c r="HPD2" s="26"/>
      <c r="HPE2" s="26"/>
      <c r="HPF2" s="26"/>
      <c r="HPG2" s="26"/>
      <c r="HPH2" s="26"/>
      <c r="HPI2" s="26"/>
      <c r="HPJ2" s="26"/>
      <c r="HPK2" s="26"/>
      <c r="HPL2" s="26"/>
      <c r="HPM2" s="26"/>
      <c r="HPN2" s="26"/>
      <c r="HPO2" s="26"/>
      <c r="HPP2" s="26"/>
      <c r="HPQ2" s="26"/>
      <c r="HPR2" s="26"/>
      <c r="HPS2" s="26"/>
      <c r="HPT2" s="26"/>
      <c r="HPU2" s="26"/>
      <c r="HPV2" s="26"/>
      <c r="HPW2" s="26"/>
      <c r="HPX2" s="26"/>
      <c r="HPY2" s="26"/>
      <c r="HPZ2" s="26"/>
      <c r="HQA2" s="26"/>
      <c r="HQB2" s="26"/>
      <c r="HQC2" s="26"/>
      <c r="HQD2" s="26"/>
      <c r="HQE2" s="26"/>
      <c r="HQF2" s="26"/>
      <c r="HQG2" s="26"/>
      <c r="HQH2" s="26"/>
      <c r="HQI2" s="26"/>
      <c r="HQJ2" s="26"/>
      <c r="HQK2" s="26"/>
      <c r="HQL2" s="26"/>
      <c r="HQM2" s="26"/>
      <c r="HQN2" s="26"/>
      <c r="HQO2" s="26"/>
      <c r="HQP2" s="26"/>
      <c r="HQQ2" s="26"/>
      <c r="HQR2" s="26"/>
      <c r="HQS2" s="26"/>
      <c r="HQT2" s="26"/>
      <c r="HQU2" s="26"/>
      <c r="HQV2" s="26"/>
      <c r="HQW2" s="26"/>
      <c r="HQX2" s="26"/>
      <c r="HQY2" s="26"/>
      <c r="HQZ2" s="26"/>
      <c r="HRA2" s="26"/>
      <c r="HRB2" s="26"/>
      <c r="HRC2" s="26"/>
      <c r="HRD2" s="26"/>
      <c r="HRE2" s="26"/>
      <c r="HRF2" s="26"/>
      <c r="HRG2" s="26"/>
      <c r="HRH2" s="26"/>
      <c r="HRI2" s="26"/>
      <c r="HRJ2" s="26"/>
      <c r="HRK2" s="26"/>
      <c r="HRL2" s="26"/>
      <c r="HRM2" s="26"/>
      <c r="HRN2" s="26"/>
      <c r="HRO2" s="26"/>
      <c r="HRP2" s="26"/>
      <c r="HRQ2" s="26"/>
      <c r="HRR2" s="26"/>
      <c r="HRS2" s="26"/>
      <c r="HRT2" s="26"/>
      <c r="HRU2" s="26"/>
      <c r="HRV2" s="26"/>
      <c r="HRW2" s="26"/>
      <c r="HRX2" s="26"/>
      <c r="HRY2" s="26"/>
      <c r="HRZ2" s="26"/>
      <c r="HSA2" s="26"/>
      <c r="HSB2" s="26"/>
      <c r="HSC2" s="26"/>
      <c r="HSD2" s="26"/>
      <c r="HSE2" s="26"/>
      <c r="HSF2" s="26"/>
      <c r="HSG2" s="26"/>
      <c r="HSH2" s="26"/>
      <c r="HSI2" s="26"/>
      <c r="HSJ2" s="26"/>
      <c r="HSK2" s="26"/>
      <c r="HSL2" s="26"/>
      <c r="HSM2" s="26"/>
      <c r="HSN2" s="26"/>
      <c r="HSO2" s="26"/>
      <c r="HSP2" s="26"/>
      <c r="HSQ2" s="26"/>
      <c r="HSR2" s="26"/>
      <c r="HSS2" s="26"/>
      <c r="HST2" s="26"/>
      <c r="HSU2" s="26"/>
      <c r="HSV2" s="26"/>
      <c r="HSW2" s="26"/>
      <c r="HSX2" s="26"/>
      <c r="HSY2" s="26"/>
      <c r="HSZ2" s="26"/>
      <c r="HTA2" s="26"/>
      <c r="HTB2" s="26"/>
      <c r="HTC2" s="26"/>
      <c r="HTD2" s="26"/>
      <c r="HTE2" s="26"/>
      <c r="HTF2" s="26"/>
      <c r="HTG2" s="26"/>
      <c r="HTH2" s="26"/>
      <c r="HTI2" s="26"/>
      <c r="HTJ2" s="26"/>
      <c r="HTK2" s="26"/>
      <c r="HTL2" s="26"/>
      <c r="HTM2" s="26"/>
      <c r="HTN2" s="26"/>
      <c r="HTO2" s="26"/>
      <c r="HTP2" s="26"/>
      <c r="HTQ2" s="26"/>
      <c r="HTR2" s="26"/>
      <c r="HTS2" s="26"/>
      <c r="HTT2" s="26"/>
      <c r="HTU2" s="26"/>
      <c r="HTV2" s="26"/>
      <c r="HTW2" s="26"/>
      <c r="HTX2" s="26"/>
      <c r="HTY2" s="26"/>
      <c r="HTZ2" s="26"/>
      <c r="HUA2" s="26"/>
      <c r="HUB2" s="26"/>
      <c r="HUC2" s="26"/>
      <c r="HUD2" s="26"/>
      <c r="HUE2" s="26"/>
      <c r="HUF2" s="26"/>
      <c r="HUG2" s="26"/>
      <c r="HUH2" s="26"/>
      <c r="HUI2" s="26"/>
      <c r="HUJ2" s="26"/>
      <c r="HUK2" s="26"/>
      <c r="HUL2" s="26"/>
      <c r="HUM2" s="26"/>
      <c r="HUN2" s="26"/>
      <c r="HUO2" s="26"/>
      <c r="HUP2" s="26"/>
      <c r="HUQ2" s="26"/>
      <c r="HUR2" s="26"/>
      <c r="HUS2" s="26"/>
      <c r="HUT2" s="26"/>
      <c r="HUU2" s="26"/>
      <c r="HUV2" s="26"/>
      <c r="HUW2" s="26"/>
      <c r="HUX2" s="26"/>
      <c r="HUY2" s="26"/>
      <c r="HUZ2" s="26"/>
      <c r="HVA2" s="26"/>
      <c r="HVB2" s="26"/>
      <c r="HVC2" s="26"/>
      <c r="HVD2" s="26"/>
      <c r="HVE2" s="26"/>
      <c r="HVF2" s="26"/>
      <c r="HVG2" s="26"/>
      <c r="HVH2" s="26"/>
      <c r="HVI2" s="26"/>
      <c r="HVJ2" s="26"/>
      <c r="HVK2" s="26"/>
      <c r="HVL2" s="26"/>
      <c r="HVM2" s="26"/>
      <c r="HVN2" s="26"/>
      <c r="HVO2" s="26"/>
      <c r="HVP2" s="26"/>
      <c r="HVQ2" s="26"/>
      <c r="HVR2" s="26"/>
      <c r="HVS2" s="26"/>
      <c r="HVT2" s="26"/>
      <c r="HVU2" s="26"/>
      <c r="HVV2" s="26"/>
      <c r="HVW2" s="26"/>
      <c r="HVX2" s="26"/>
      <c r="HVY2" s="26"/>
      <c r="HVZ2" s="26"/>
      <c r="HWA2" s="26"/>
      <c r="HWB2" s="26"/>
      <c r="HWC2" s="26"/>
      <c r="HWD2" s="26"/>
      <c r="HWE2" s="26"/>
      <c r="HWF2" s="26"/>
      <c r="HWG2" s="26"/>
      <c r="HWH2" s="26"/>
      <c r="HWI2" s="26"/>
      <c r="HWJ2" s="26"/>
      <c r="HWK2" s="26"/>
      <c r="HWL2" s="26"/>
      <c r="HWM2" s="26"/>
      <c r="HWN2" s="26"/>
      <c r="HWO2" s="26"/>
      <c r="HWP2" s="26"/>
      <c r="HWQ2" s="26"/>
      <c r="HWR2" s="26"/>
      <c r="HWS2" s="26"/>
      <c r="HWT2" s="26"/>
      <c r="HWU2" s="26"/>
      <c r="HWV2" s="26"/>
      <c r="HWW2" s="26"/>
      <c r="HWX2" s="26"/>
      <c r="HWY2" s="26"/>
      <c r="HWZ2" s="26"/>
      <c r="HXA2" s="26"/>
      <c r="HXB2" s="26"/>
      <c r="HXC2" s="26"/>
      <c r="HXD2" s="26"/>
      <c r="HXE2" s="26"/>
      <c r="HXF2" s="26"/>
      <c r="HXG2" s="26"/>
      <c r="HXH2" s="26"/>
      <c r="HXI2" s="26"/>
      <c r="HXJ2" s="26"/>
      <c r="HXK2" s="26"/>
      <c r="HXL2" s="26"/>
      <c r="HXM2" s="26"/>
      <c r="HXN2" s="26"/>
      <c r="HXO2" s="26"/>
      <c r="HXP2" s="26"/>
      <c r="HXQ2" s="26"/>
      <c r="HXR2" s="26"/>
      <c r="HXS2" s="26"/>
      <c r="HXT2" s="26"/>
      <c r="HXU2" s="26"/>
      <c r="HXV2" s="26"/>
      <c r="HXW2" s="26"/>
      <c r="HXX2" s="26"/>
      <c r="HXY2" s="26"/>
      <c r="HXZ2" s="26"/>
      <c r="HYA2" s="26"/>
      <c r="HYB2" s="26"/>
      <c r="HYC2" s="26"/>
      <c r="HYD2" s="26"/>
      <c r="HYE2" s="26"/>
      <c r="HYF2" s="26"/>
      <c r="HYG2" s="26"/>
      <c r="HYH2" s="26"/>
      <c r="HYI2" s="26"/>
      <c r="HYJ2" s="26"/>
      <c r="HYK2" s="26"/>
      <c r="HYL2" s="26"/>
      <c r="HYM2" s="26"/>
      <c r="HYN2" s="26"/>
      <c r="HYO2" s="26"/>
      <c r="HYP2" s="26"/>
      <c r="HYQ2" s="26"/>
      <c r="HYR2" s="26"/>
      <c r="HYS2" s="26"/>
      <c r="HYT2" s="26"/>
      <c r="HYU2" s="26"/>
      <c r="HYV2" s="26"/>
      <c r="HYW2" s="26"/>
      <c r="HYX2" s="26"/>
      <c r="HYY2" s="26"/>
      <c r="HYZ2" s="26"/>
      <c r="HZA2" s="26"/>
      <c r="HZB2" s="26"/>
      <c r="HZC2" s="26"/>
      <c r="HZD2" s="26"/>
      <c r="HZE2" s="26"/>
      <c r="HZF2" s="26"/>
      <c r="HZG2" s="26"/>
      <c r="HZH2" s="26"/>
      <c r="HZI2" s="26"/>
      <c r="HZJ2" s="26"/>
      <c r="HZK2" s="26"/>
      <c r="HZL2" s="26"/>
      <c r="HZM2" s="26"/>
      <c r="HZN2" s="26"/>
      <c r="HZO2" s="26"/>
      <c r="HZP2" s="26"/>
      <c r="HZQ2" s="26"/>
      <c r="HZR2" s="26"/>
      <c r="HZS2" s="26"/>
      <c r="HZT2" s="26"/>
      <c r="HZU2" s="26"/>
      <c r="HZV2" s="26"/>
      <c r="HZW2" s="26"/>
      <c r="HZX2" s="26"/>
      <c r="HZY2" s="26"/>
      <c r="HZZ2" s="26"/>
      <c r="IAA2" s="26"/>
      <c r="IAB2" s="26"/>
      <c r="IAC2" s="26"/>
      <c r="IAD2" s="26"/>
      <c r="IAE2" s="26"/>
      <c r="IAF2" s="26"/>
      <c r="IAG2" s="26"/>
      <c r="IAH2" s="26"/>
      <c r="IAI2" s="26"/>
      <c r="IAJ2" s="26"/>
      <c r="IAK2" s="26"/>
      <c r="IAL2" s="26"/>
      <c r="IAM2" s="26"/>
      <c r="IAN2" s="26"/>
      <c r="IAO2" s="26"/>
      <c r="IAP2" s="26"/>
      <c r="IAQ2" s="26"/>
      <c r="IAR2" s="26"/>
      <c r="IAS2" s="26"/>
      <c r="IAT2" s="26"/>
      <c r="IAU2" s="26"/>
      <c r="IAV2" s="26"/>
      <c r="IAW2" s="26"/>
      <c r="IAX2" s="26"/>
      <c r="IAY2" s="26"/>
      <c r="IAZ2" s="26"/>
      <c r="IBA2" s="26"/>
      <c r="IBB2" s="26"/>
      <c r="IBC2" s="26"/>
      <c r="IBD2" s="26"/>
      <c r="IBE2" s="26"/>
      <c r="IBF2" s="26"/>
      <c r="IBG2" s="26"/>
      <c r="IBH2" s="26"/>
      <c r="IBI2" s="26"/>
      <c r="IBJ2" s="26"/>
      <c r="IBK2" s="26"/>
      <c r="IBL2" s="26"/>
      <c r="IBM2" s="26"/>
      <c r="IBN2" s="26"/>
      <c r="IBO2" s="26"/>
      <c r="IBP2" s="26"/>
      <c r="IBQ2" s="26"/>
      <c r="IBR2" s="26"/>
      <c r="IBS2" s="26"/>
      <c r="IBT2" s="26"/>
      <c r="IBU2" s="26"/>
      <c r="IBV2" s="26"/>
      <c r="IBW2" s="26"/>
      <c r="IBX2" s="26"/>
      <c r="IBY2" s="26"/>
      <c r="IBZ2" s="26"/>
      <c r="ICA2" s="26"/>
      <c r="ICB2" s="26"/>
      <c r="ICC2" s="26"/>
      <c r="ICD2" s="26"/>
      <c r="ICE2" s="26"/>
      <c r="ICF2" s="26"/>
      <c r="ICG2" s="26"/>
      <c r="ICH2" s="26"/>
      <c r="ICI2" s="26"/>
      <c r="ICJ2" s="26"/>
      <c r="ICK2" s="26"/>
      <c r="ICL2" s="26"/>
      <c r="ICM2" s="26"/>
      <c r="ICN2" s="26"/>
      <c r="ICO2" s="26"/>
      <c r="ICP2" s="26"/>
      <c r="ICQ2" s="26"/>
      <c r="ICR2" s="26"/>
      <c r="ICS2" s="26"/>
      <c r="ICT2" s="26"/>
      <c r="ICU2" s="26"/>
      <c r="ICV2" s="26"/>
      <c r="ICW2" s="26"/>
      <c r="ICX2" s="26"/>
      <c r="ICY2" s="26"/>
      <c r="ICZ2" s="26"/>
      <c r="IDA2" s="26"/>
      <c r="IDB2" s="26"/>
      <c r="IDC2" s="26"/>
      <c r="IDD2" s="26"/>
      <c r="IDE2" s="26"/>
      <c r="IDF2" s="26"/>
      <c r="IDG2" s="26"/>
      <c r="IDH2" s="26"/>
      <c r="IDI2" s="26"/>
      <c r="IDJ2" s="26"/>
      <c r="IDK2" s="26"/>
      <c r="IDL2" s="26"/>
      <c r="IDM2" s="26"/>
      <c r="IDN2" s="26"/>
      <c r="IDO2" s="26"/>
      <c r="IDP2" s="26"/>
      <c r="IDQ2" s="26"/>
      <c r="IDR2" s="26"/>
      <c r="IDS2" s="26"/>
      <c r="IDT2" s="26"/>
      <c r="IDU2" s="26"/>
      <c r="IDV2" s="26"/>
      <c r="IDW2" s="26"/>
      <c r="IDX2" s="26"/>
      <c r="IDY2" s="26"/>
      <c r="IDZ2" s="26"/>
      <c r="IEA2" s="26"/>
      <c r="IEB2" s="26"/>
      <c r="IEC2" s="26"/>
      <c r="IED2" s="26"/>
      <c r="IEE2" s="26"/>
      <c r="IEF2" s="26"/>
      <c r="IEG2" s="26"/>
      <c r="IEH2" s="26"/>
      <c r="IEI2" s="26"/>
      <c r="IEJ2" s="26"/>
      <c r="IEK2" s="26"/>
      <c r="IEL2" s="26"/>
      <c r="IEM2" s="26"/>
      <c r="IEN2" s="26"/>
      <c r="IEO2" s="26"/>
      <c r="IEP2" s="26"/>
      <c r="IEQ2" s="26"/>
      <c r="IER2" s="26"/>
      <c r="IES2" s="26"/>
      <c r="IET2" s="26"/>
      <c r="IEU2" s="26"/>
      <c r="IEV2" s="26"/>
      <c r="IEW2" s="26"/>
      <c r="IEX2" s="26"/>
      <c r="IEY2" s="26"/>
      <c r="IEZ2" s="26"/>
      <c r="IFA2" s="26"/>
      <c r="IFB2" s="26"/>
      <c r="IFC2" s="26"/>
      <c r="IFD2" s="26"/>
      <c r="IFE2" s="26"/>
      <c r="IFF2" s="26"/>
      <c r="IFG2" s="26"/>
      <c r="IFH2" s="26"/>
      <c r="IFI2" s="26"/>
      <c r="IFJ2" s="26"/>
      <c r="IFK2" s="26"/>
      <c r="IFL2" s="26"/>
      <c r="IFM2" s="26"/>
      <c r="IFN2" s="26"/>
      <c r="IFO2" s="26"/>
      <c r="IFP2" s="26"/>
      <c r="IFQ2" s="26"/>
      <c r="IFR2" s="26"/>
      <c r="IFS2" s="26"/>
      <c r="IFT2" s="26"/>
      <c r="IFU2" s="26"/>
      <c r="IFV2" s="26"/>
      <c r="IFW2" s="26"/>
      <c r="IFX2" s="26"/>
      <c r="IFY2" s="26"/>
      <c r="IFZ2" s="26"/>
      <c r="IGA2" s="26"/>
      <c r="IGB2" s="26"/>
      <c r="IGC2" s="26"/>
      <c r="IGD2" s="26"/>
      <c r="IGE2" s="26"/>
      <c r="IGF2" s="26"/>
      <c r="IGG2" s="26"/>
      <c r="IGH2" s="26"/>
      <c r="IGI2" s="26"/>
      <c r="IGJ2" s="26"/>
      <c r="IGK2" s="26"/>
      <c r="IGL2" s="26"/>
      <c r="IGM2" s="26"/>
      <c r="IGN2" s="26"/>
      <c r="IGO2" s="26"/>
      <c r="IGP2" s="26"/>
      <c r="IGQ2" s="26"/>
      <c r="IGR2" s="26"/>
      <c r="IGS2" s="26"/>
      <c r="IGT2" s="26"/>
      <c r="IGU2" s="26"/>
      <c r="IGV2" s="26"/>
      <c r="IGW2" s="26"/>
      <c r="IGX2" s="26"/>
      <c r="IGY2" s="26"/>
      <c r="IGZ2" s="26"/>
      <c r="IHA2" s="26"/>
      <c r="IHB2" s="26"/>
      <c r="IHC2" s="26"/>
      <c r="IHD2" s="26"/>
      <c r="IHE2" s="26"/>
      <c r="IHF2" s="26"/>
      <c r="IHG2" s="26"/>
      <c r="IHH2" s="26"/>
      <c r="IHI2" s="26"/>
      <c r="IHJ2" s="26"/>
      <c r="IHK2" s="26"/>
      <c r="IHL2" s="26"/>
      <c r="IHM2" s="26"/>
      <c r="IHN2" s="26"/>
      <c r="IHO2" s="26"/>
      <c r="IHP2" s="26"/>
      <c r="IHQ2" s="26"/>
      <c r="IHR2" s="26"/>
      <c r="IHS2" s="26"/>
      <c r="IHT2" s="26"/>
      <c r="IHU2" s="26"/>
      <c r="IHV2" s="26"/>
      <c r="IHW2" s="26"/>
      <c r="IHX2" s="26"/>
      <c r="IHY2" s="26"/>
      <c r="IHZ2" s="26"/>
      <c r="IIA2" s="26"/>
      <c r="IIB2" s="26"/>
      <c r="IIC2" s="26"/>
      <c r="IID2" s="26"/>
      <c r="IIE2" s="26"/>
      <c r="IIF2" s="26"/>
      <c r="IIG2" s="26"/>
      <c r="IIH2" s="26"/>
      <c r="III2" s="26"/>
      <c r="IIJ2" s="26"/>
      <c r="IIK2" s="26"/>
      <c r="IIL2" s="26"/>
      <c r="IIM2" s="26"/>
      <c r="IIN2" s="26"/>
      <c r="IIO2" s="26"/>
      <c r="IIP2" s="26"/>
      <c r="IIQ2" s="26"/>
      <c r="IIR2" s="26"/>
      <c r="IIS2" s="26"/>
      <c r="IIT2" s="26"/>
      <c r="IIU2" s="26"/>
      <c r="IIV2" s="26"/>
      <c r="IIW2" s="26"/>
      <c r="IIX2" s="26"/>
      <c r="IIY2" s="26"/>
      <c r="IIZ2" s="26"/>
      <c r="IJA2" s="26"/>
      <c r="IJB2" s="26"/>
      <c r="IJC2" s="26"/>
      <c r="IJD2" s="26"/>
      <c r="IJE2" s="26"/>
      <c r="IJF2" s="26"/>
      <c r="IJG2" s="26"/>
      <c r="IJH2" s="26"/>
      <c r="IJI2" s="26"/>
      <c r="IJJ2" s="26"/>
      <c r="IJK2" s="26"/>
      <c r="IJL2" s="26"/>
      <c r="IJM2" s="26"/>
      <c r="IJN2" s="26"/>
      <c r="IJO2" s="26"/>
      <c r="IJP2" s="26"/>
      <c r="IJQ2" s="26"/>
      <c r="IJR2" s="26"/>
      <c r="IJS2" s="26"/>
      <c r="IJT2" s="26"/>
      <c r="IJU2" s="26"/>
      <c r="IJV2" s="26"/>
      <c r="IJW2" s="26"/>
      <c r="IJX2" s="26"/>
      <c r="IJY2" s="26"/>
      <c r="IJZ2" s="26"/>
      <c r="IKA2" s="26"/>
      <c r="IKB2" s="26"/>
      <c r="IKC2" s="26"/>
      <c r="IKD2" s="26"/>
      <c r="IKE2" s="26"/>
      <c r="IKF2" s="26"/>
      <c r="IKG2" s="26"/>
      <c r="IKH2" s="26"/>
      <c r="IKI2" s="26"/>
      <c r="IKJ2" s="26"/>
      <c r="IKK2" s="26"/>
      <c r="IKL2" s="26"/>
      <c r="IKM2" s="26"/>
      <c r="IKN2" s="26"/>
      <c r="IKO2" s="26"/>
      <c r="IKP2" s="26"/>
      <c r="IKQ2" s="26"/>
      <c r="IKR2" s="26"/>
      <c r="IKS2" s="26"/>
      <c r="IKT2" s="26"/>
      <c r="IKU2" s="26"/>
      <c r="IKV2" s="26"/>
      <c r="IKW2" s="26"/>
      <c r="IKX2" s="26"/>
      <c r="IKY2" s="26"/>
      <c r="IKZ2" s="26"/>
      <c r="ILA2" s="26"/>
      <c r="ILB2" s="26"/>
      <c r="ILC2" s="26"/>
      <c r="ILD2" s="26"/>
      <c r="ILE2" s="26"/>
      <c r="ILF2" s="26"/>
      <c r="ILG2" s="26"/>
      <c r="ILH2" s="26"/>
      <c r="ILI2" s="26"/>
      <c r="ILJ2" s="26"/>
      <c r="ILK2" s="26"/>
      <c r="ILL2" s="26"/>
      <c r="ILM2" s="26"/>
      <c r="ILN2" s="26"/>
      <c r="ILO2" s="26"/>
      <c r="ILP2" s="26"/>
      <c r="ILQ2" s="26"/>
      <c r="ILR2" s="26"/>
      <c r="ILS2" s="26"/>
      <c r="ILT2" s="26"/>
      <c r="ILU2" s="26"/>
      <c r="ILV2" s="26"/>
      <c r="ILW2" s="26"/>
      <c r="ILX2" s="26"/>
      <c r="ILY2" s="26"/>
      <c r="ILZ2" s="26"/>
      <c r="IMA2" s="26"/>
      <c r="IMB2" s="26"/>
      <c r="IMC2" s="26"/>
      <c r="IMD2" s="26"/>
      <c r="IME2" s="26"/>
      <c r="IMF2" s="26"/>
      <c r="IMG2" s="26"/>
      <c r="IMH2" s="26"/>
      <c r="IMI2" s="26"/>
      <c r="IMJ2" s="26"/>
      <c r="IMK2" s="26"/>
      <c r="IML2" s="26"/>
      <c r="IMM2" s="26"/>
      <c r="IMN2" s="26"/>
      <c r="IMO2" s="26"/>
      <c r="IMP2" s="26"/>
      <c r="IMQ2" s="26"/>
      <c r="IMR2" s="26"/>
      <c r="IMS2" s="26"/>
      <c r="IMT2" s="26"/>
      <c r="IMU2" s="26"/>
      <c r="IMV2" s="26"/>
      <c r="IMW2" s="26"/>
      <c r="IMX2" s="26"/>
      <c r="IMY2" s="26"/>
      <c r="IMZ2" s="26"/>
      <c r="INA2" s="26"/>
      <c r="INB2" s="26"/>
      <c r="INC2" s="26"/>
      <c r="IND2" s="26"/>
      <c r="INE2" s="26"/>
      <c r="INF2" s="26"/>
      <c r="ING2" s="26"/>
      <c r="INH2" s="26"/>
      <c r="INI2" s="26"/>
      <c r="INJ2" s="26"/>
      <c r="INK2" s="26"/>
      <c r="INL2" s="26"/>
      <c r="INM2" s="26"/>
      <c r="INN2" s="26"/>
      <c r="INO2" s="26"/>
      <c r="INP2" s="26"/>
      <c r="INQ2" s="26"/>
      <c r="INR2" s="26"/>
      <c r="INS2" s="26"/>
      <c r="INT2" s="26"/>
      <c r="INU2" s="26"/>
      <c r="INV2" s="26"/>
      <c r="INW2" s="26"/>
      <c r="INX2" s="26"/>
      <c r="INY2" s="26"/>
      <c r="INZ2" s="26"/>
      <c r="IOA2" s="26"/>
      <c r="IOB2" s="26"/>
      <c r="IOC2" s="26"/>
      <c r="IOD2" s="26"/>
      <c r="IOE2" s="26"/>
      <c r="IOF2" s="26"/>
      <c r="IOG2" s="26"/>
      <c r="IOH2" s="26"/>
      <c r="IOI2" s="26"/>
      <c r="IOJ2" s="26"/>
      <c r="IOK2" s="26"/>
      <c r="IOL2" s="26"/>
      <c r="IOM2" s="26"/>
      <c r="ION2" s="26"/>
      <c r="IOO2" s="26"/>
      <c r="IOP2" s="26"/>
      <c r="IOQ2" s="26"/>
      <c r="IOR2" s="26"/>
      <c r="IOS2" s="26"/>
      <c r="IOT2" s="26"/>
      <c r="IOU2" s="26"/>
      <c r="IOV2" s="26"/>
      <c r="IOW2" s="26"/>
      <c r="IOX2" s="26"/>
      <c r="IOY2" s="26"/>
      <c r="IOZ2" s="26"/>
      <c r="IPA2" s="26"/>
      <c r="IPB2" s="26"/>
      <c r="IPC2" s="26"/>
      <c r="IPD2" s="26"/>
      <c r="IPE2" s="26"/>
      <c r="IPF2" s="26"/>
      <c r="IPG2" s="26"/>
      <c r="IPH2" s="26"/>
      <c r="IPI2" s="26"/>
      <c r="IPJ2" s="26"/>
      <c r="IPK2" s="26"/>
      <c r="IPL2" s="26"/>
      <c r="IPM2" s="26"/>
      <c r="IPN2" s="26"/>
      <c r="IPO2" s="26"/>
      <c r="IPP2" s="26"/>
      <c r="IPQ2" s="26"/>
      <c r="IPR2" s="26"/>
      <c r="IPS2" s="26"/>
      <c r="IPT2" s="26"/>
      <c r="IPU2" s="26"/>
      <c r="IPV2" s="26"/>
      <c r="IPW2" s="26"/>
      <c r="IPX2" s="26"/>
      <c r="IPY2" s="26"/>
      <c r="IPZ2" s="26"/>
      <c r="IQA2" s="26"/>
      <c r="IQB2" s="26"/>
      <c r="IQC2" s="26"/>
      <c r="IQD2" s="26"/>
      <c r="IQE2" s="26"/>
      <c r="IQF2" s="26"/>
      <c r="IQG2" s="26"/>
      <c r="IQH2" s="26"/>
      <c r="IQI2" s="26"/>
      <c r="IQJ2" s="26"/>
      <c r="IQK2" s="26"/>
      <c r="IQL2" s="26"/>
      <c r="IQM2" s="26"/>
      <c r="IQN2" s="26"/>
      <c r="IQO2" s="26"/>
      <c r="IQP2" s="26"/>
      <c r="IQQ2" s="26"/>
      <c r="IQR2" s="26"/>
      <c r="IQS2" s="26"/>
      <c r="IQT2" s="26"/>
      <c r="IQU2" s="26"/>
      <c r="IQV2" s="26"/>
      <c r="IQW2" s="26"/>
      <c r="IQX2" s="26"/>
      <c r="IQY2" s="26"/>
      <c r="IQZ2" s="26"/>
      <c r="IRA2" s="26"/>
      <c r="IRB2" s="26"/>
      <c r="IRC2" s="26"/>
      <c r="IRD2" s="26"/>
      <c r="IRE2" s="26"/>
      <c r="IRF2" s="26"/>
      <c r="IRG2" s="26"/>
      <c r="IRH2" s="26"/>
      <c r="IRI2" s="26"/>
      <c r="IRJ2" s="26"/>
      <c r="IRK2" s="26"/>
      <c r="IRL2" s="26"/>
      <c r="IRM2" s="26"/>
      <c r="IRN2" s="26"/>
      <c r="IRO2" s="26"/>
      <c r="IRP2" s="26"/>
      <c r="IRQ2" s="26"/>
      <c r="IRR2" s="26"/>
      <c r="IRS2" s="26"/>
      <c r="IRT2" s="26"/>
      <c r="IRU2" s="26"/>
      <c r="IRV2" s="26"/>
      <c r="IRW2" s="26"/>
      <c r="IRX2" s="26"/>
      <c r="IRY2" s="26"/>
      <c r="IRZ2" s="26"/>
      <c r="ISA2" s="26"/>
      <c r="ISB2" s="26"/>
      <c r="ISC2" s="26"/>
      <c r="ISD2" s="26"/>
      <c r="ISE2" s="26"/>
      <c r="ISF2" s="26"/>
      <c r="ISG2" s="26"/>
      <c r="ISH2" s="26"/>
      <c r="ISI2" s="26"/>
      <c r="ISJ2" s="26"/>
      <c r="ISK2" s="26"/>
      <c r="ISL2" s="26"/>
      <c r="ISM2" s="26"/>
      <c r="ISN2" s="26"/>
      <c r="ISO2" s="26"/>
      <c r="ISP2" s="26"/>
      <c r="ISQ2" s="26"/>
      <c r="ISR2" s="26"/>
      <c r="ISS2" s="26"/>
      <c r="IST2" s="26"/>
      <c r="ISU2" s="26"/>
      <c r="ISV2" s="26"/>
      <c r="ISW2" s="26"/>
      <c r="ISX2" s="26"/>
      <c r="ISY2" s="26"/>
      <c r="ISZ2" s="26"/>
      <c r="ITA2" s="26"/>
      <c r="ITB2" s="26"/>
      <c r="ITC2" s="26"/>
      <c r="ITD2" s="26"/>
      <c r="ITE2" s="26"/>
      <c r="ITF2" s="26"/>
      <c r="ITG2" s="26"/>
      <c r="ITH2" s="26"/>
      <c r="ITI2" s="26"/>
      <c r="ITJ2" s="26"/>
      <c r="ITK2" s="26"/>
      <c r="ITL2" s="26"/>
      <c r="ITM2" s="26"/>
      <c r="ITN2" s="26"/>
      <c r="ITO2" s="26"/>
      <c r="ITP2" s="26"/>
      <c r="ITQ2" s="26"/>
      <c r="ITR2" s="26"/>
      <c r="ITS2" s="26"/>
      <c r="ITT2" s="26"/>
      <c r="ITU2" s="26"/>
      <c r="ITV2" s="26"/>
      <c r="ITW2" s="26"/>
      <c r="ITX2" s="26"/>
      <c r="ITY2" s="26"/>
      <c r="ITZ2" s="26"/>
      <c r="IUA2" s="26"/>
      <c r="IUB2" s="26"/>
      <c r="IUC2" s="26"/>
      <c r="IUD2" s="26"/>
      <c r="IUE2" s="26"/>
      <c r="IUF2" s="26"/>
      <c r="IUG2" s="26"/>
      <c r="IUH2" s="26"/>
      <c r="IUI2" s="26"/>
      <c r="IUJ2" s="26"/>
      <c r="IUK2" s="26"/>
      <c r="IUL2" s="26"/>
      <c r="IUM2" s="26"/>
      <c r="IUN2" s="26"/>
      <c r="IUO2" s="26"/>
      <c r="IUP2" s="26"/>
      <c r="IUQ2" s="26"/>
      <c r="IUR2" s="26"/>
      <c r="IUS2" s="26"/>
      <c r="IUT2" s="26"/>
      <c r="IUU2" s="26"/>
      <c r="IUV2" s="26"/>
      <c r="IUW2" s="26"/>
      <c r="IUX2" s="26"/>
      <c r="IUY2" s="26"/>
      <c r="IUZ2" s="26"/>
      <c r="IVA2" s="26"/>
      <c r="IVB2" s="26"/>
      <c r="IVC2" s="26"/>
      <c r="IVD2" s="26"/>
      <c r="IVE2" s="26"/>
      <c r="IVF2" s="26"/>
      <c r="IVG2" s="26"/>
      <c r="IVH2" s="26"/>
      <c r="IVI2" s="26"/>
      <c r="IVJ2" s="26"/>
      <c r="IVK2" s="26"/>
      <c r="IVL2" s="26"/>
      <c r="IVM2" s="26"/>
      <c r="IVN2" s="26"/>
      <c r="IVO2" s="26"/>
      <c r="IVP2" s="26"/>
      <c r="IVQ2" s="26"/>
      <c r="IVR2" s="26"/>
      <c r="IVS2" s="26"/>
      <c r="IVT2" s="26"/>
      <c r="IVU2" s="26"/>
      <c r="IVV2" s="26"/>
      <c r="IVW2" s="26"/>
      <c r="IVX2" s="26"/>
      <c r="IVY2" s="26"/>
      <c r="IVZ2" s="26"/>
      <c r="IWA2" s="26"/>
      <c r="IWB2" s="26"/>
      <c r="IWC2" s="26"/>
      <c r="IWD2" s="26"/>
      <c r="IWE2" s="26"/>
      <c r="IWF2" s="26"/>
      <c r="IWG2" s="26"/>
      <c r="IWH2" s="26"/>
      <c r="IWI2" s="26"/>
      <c r="IWJ2" s="26"/>
      <c r="IWK2" s="26"/>
      <c r="IWL2" s="26"/>
      <c r="IWM2" s="26"/>
      <c r="IWN2" s="26"/>
      <c r="IWO2" s="26"/>
      <c r="IWP2" s="26"/>
      <c r="IWQ2" s="26"/>
      <c r="IWR2" s="26"/>
      <c r="IWS2" s="26"/>
      <c r="IWT2" s="26"/>
      <c r="IWU2" s="26"/>
      <c r="IWV2" s="26"/>
      <c r="IWW2" s="26"/>
      <c r="IWX2" s="26"/>
      <c r="IWY2" s="26"/>
      <c r="IWZ2" s="26"/>
      <c r="IXA2" s="26"/>
      <c r="IXB2" s="26"/>
      <c r="IXC2" s="26"/>
      <c r="IXD2" s="26"/>
      <c r="IXE2" s="26"/>
      <c r="IXF2" s="26"/>
      <c r="IXG2" s="26"/>
      <c r="IXH2" s="26"/>
      <c r="IXI2" s="26"/>
      <c r="IXJ2" s="26"/>
      <c r="IXK2" s="26"/>
      <c r="IXL2" s="26"/>
      <c r="IXM2" s="26"/>
      <c r="IXN2" s="26"/>
      <c r="IXO2" s="26"/>
      <c r="IXP2" s="26"/>
      <c r="IXQ2" s="26"/>
      <c r="IXR2" s="26"/>
      <c r="IXS2" s="26"/>
      <c r="IXT2" s="26"/>
      <c r="IXU2" s="26"/>
      <c r="IXV2" s="26"/>
      <c r="IXW2" s="26"/>
      <c r="IXX2" s="26"/>
      <c r="IXY2" s="26"/>
      <c r="IXZ2" s="26"/>
      <c r="IYA2" s="26"/>
      <c r="IYB2" s="26"/>
      <c r="IYC2" s="26"/>
      <c r="IYD2" s="26"/>
      <c r="IYE2" s="26"/>
      <c r="IYF2" s="26"/>
      <c r="IYG2" s="26"/>
      <c r="IYH2" s="26"/>
      <c r="IYI2" s="26"/>
      <c r="IYJ2" s="26"/>
      <c r="IYK2" s="26"/>
      <c r="IYL2" s="26"/>
      <c r="IYM2" s="26"/>
      <c r="IYN2" s="26"/>
      <c r="IYO2" s="26"/>
      <c r="IYP2" s="26"/>
      <c r="IYQ2" s="26"/>
      <c r="IYR2" s="26"/>
      <c r="IYS2" s="26"/>
      <c r="IYT2" s="26"/>
      <c r="IYU2" s="26"/>
      <c r="IYV2" s="26"/>
      <c r="IYW2" s="26"/>
      <c r="IYX2" s="26"/>
      <c r="IYY2" s="26"/>
      <c r="IYZ2" s="26"/>
      <c r="IZA2" s="26"/>
      <c r="IZB2" s="26"/>
      <c r="IZC2" s="26"/>
      <c r="IZD2" s="26"/>
      <c r="IZE2" s="26"/>
      <c r="IZF2" s="26"/>
      <c r="IZG2" s="26"/>
      <c r="IZH2" s="26"/>
      <c r="IZI2" s="26"/>
      <c r="IZJ2" s="26"/>
      <c r="IZK2" s="26"/>
      <c r="IZL2" s="26"/>
      <c r="IZM2" s="26"/>
      <c r="IZN2" s="26"/>
      <c r="IZO2" s="26"/>
      <c r="IZP2" s="26"/>
      <c r="IZQ2" s="26"/>
      <c r="IZR2" s="26"/>
      <c r="IZS2" s="26"/>
      <c r="IZT2" s="26"/>
      <c r="IZU2" s="26"/>
      <c r="IZV2" s="26"/>
      <c r="IZW2" s="26"/>
      <c r="IZX2" s="26"/>
      <c r="IZY2" s="26"/>
      <c r="IZZ2" s="26"/>
      <c r="JAA2" s="26"/>
      <c r="JAB2" s="26"/>
      <c r="JAC2" s="26"/>
      <c r="JAD2" s="26"/>
      <c r="JAE2" s="26"/>
      <c r="JAF2" s="26"/>
      <c r="JAG2" s="26"/>
      <c r="JAH2" s="26"/>
      <c r="JAI2" s="26"/>
      <c r="JAJ2" s="26"/>
      <c r="JAK2" s="26"/>
      <c r="JAL2" s="26"/>
      <c r="JAM2" s="26"/>
      <c r="JAN2" s="26"/>
      <c r="JAO2" s="26"/>
      <c r="JAP2" s="26"/>
      <c r="JAQ2" s="26"/>
      <c r="JAR2" s="26"/>
      <c r="JAS2" s="26"/>
      <c r="JAT2" s="26"/>
      <c r="JAU2" s="26"/>
      <c r="JAV2" s="26"/>
      <c r="JAW2" s="26"/>
      <c r="JAX2" s="26"/>
      <c r="JAY2" s="26"/>
      <c r="JAZ2" s="26"/>
      <c r="JBA2" s="26"/>
      <c r="JBB2" s="26"/>
      <c r="JBC2" s="26"/>
      <c r="JBD2" s="26"/>
      <c r="JBE2" s="26"/>
      <c r="JBF2" s="26"/>
      <c r="JBG2" s="26"/>
      <c r="JBH2" s="26"/>
      <c r="JBI2" s="26"/>
      <c r="JBJ2" s="26"/>
      <c r="JBK2" s="26"/>
      <c r="JBL2" s="26"/>
      <c r="JBM2" s="26"/>
      <c r="JBN2" s="26"/>
      <c r="JBO2" s="26"/>
      <c r="JBP2" s="26"/>
      <c r="JBQ2" s="26"/>
      <c r="JBR2" s="26"/>
      <c r="JBS2" s="26"/>
      <c r="JBT2" s="26"/>
      <c r="JBU2" s="26"/>
      <c r="JBV2" s="26"/>
      <c r="JBW2" s="26"/>
      <c r="JBX2" s="26"/>
      <c r="JBY2" s="26"/>
      <c r="JBZ2" s="26"/>
      <c r="JCA2" s="26"/>
      <c r="JCB2" s="26"/>
      <c r="JCC2" s="26"/>
      <c r="JCD2" s="26"/>
      <c r="JCE2" s="26"/>
      <c r="JCF2" s="26"/>
      <c r="JCG2" s="26"/>
      <c r="JCH2" s="26"/>
      <c r="JCI2" s="26"/>
      <c r="JCJ2" s="26"/>
      <c r="JCK2" s="26"/>
      <c r="JCL2" s="26"/>
      <c r="JCM2" s="26"/>
      <c r="JCN2" s="26"/>
      <c r="JCO2" s="26"/>
      <c r="JCP2" s="26"/>
      <c r="JCQ2" s="26"/>
      <c r="JCR2" s="26"/>
      <c r="JCS2" s="26"/>
      <c r="JCT2" s="26"/>
      <c r="JCU2" s="26"/>
      <c r="JCV2" s="26"/>
      <c r="JCW2" s="26"/>
      <c r="JCX2" s="26"/>
      <c r="JCY2" s="26"/>
      <c r="JCZ2" s="26"/>
      <c r="JDA2" s="26"/>
      <c r="JDB2" s="26"/>
      <c r="JDC2" s="26"/>
      <c r="JDD2" s="26"/>
      <c r="JDE2" s="26"/>
      <c r="JDF2" s="26"/>
      <c r="JDG2" s="26"/>
      <c r="JDH2" s="26"/>
      <c r="JDI2" s="26"/>
      <c r="JDJ2" s="26"/>
      <c r="JDK2" s="26"/>
      <c r="JDL2" s="26"/>
      <c r="JDM2" s="26"/>
      <c r="JDN2" s="26"/>
      <c r="JDO2" s="26"/>
      <c r="JDP2" s="26"/>
      <c r="JDQ2" s="26"/>
      <c r="JDR2" s="26"/>
      <c r="JDS2" s="26"/>
      <c r="JDT2" s="26"/>
      <c r="JDU2" s="26"/>
      <c r="JDV2" s="26"/>
      <c r="JDW2" s="26"/>
      <c r="JDX2" s="26"/>
      <c r="JDY2" s="26"/>
      <c r="JDZ2" s="26"/>
      <c r="JEA2" s="26"/>
      <c r="JEB2" s="26"/>
      <c r="JEC2" s="26"/>
      <c r="JED2" s="26"/>
      <c r="JEE2" s="26"/>
      <c r="JEF2" s="26"/>
      <c r="JEG2" s="26"/>
      <c r="JEH2" s="26"/>
      <c r="JEI2" s="26"/>
      <c r="JEJ2" s="26"/>
      <c r="JEK2" s="26"/>
      <c r="JEL2" s="26"/>
      <c r="JEM2" s="26"/>
      <c r="JEN2" s="26"/>
      <c r="JEO2" s="26"/>
      <c r="JEP2" s="26"/>
      <c r="JEQ2" s="26"/>
      <c r="JER2" s="26"/>
      <c r="JES2" s="26"/>
      <c r="JET2" s="26"/>
      <c r="JEU2" s="26"/>
      <c r="JEV2" s="26"/>
      <c r="JEW2" s="26"/>
      <c r="JEX2" s="26"/>
      <c r="JEY2" s="26"/>
      <c r="JEZ2" s="26"/>
      <c r="JFA2" s="26"/>
      <c r="JFB2" s="26"/>
      <c r="JFC2" s="26"/>
      <c r="JFD2" s="26"/>
      <c r="JFE2" s="26"/>
      <c r="JFF2" s="26"/>
      <c r="JFG2" s="26"/>
      <c r="JFH2" s="26"/>
      <c r="JFI2" s="26"/>
      <c r="JFJ2" s="26"/>
      <c r="JFK2" s="26"/>
      <c r="JFL2" s="26"/>
      <c r="JFM2" s="26"/>
      <c r="JFN2" s="26"/>
      <c r="JFO2" s="26"/>
      <c r="JFP2" s="26"/>
      <c r="JFQ2" s="26"/>
      <c r="JFR2" s="26"/>
      <c r="JFS2" s="26"/>
      <c r="JFT2" s="26"/>
      <c r="JFU2" s="26"/>
      <c r="JFV2" s="26"/>
      <c r="JFW2" s="26"/>
      <c r="JFX2" s="26"/>
      <c r="JFY2" s="26"/>
      <c r="JFZ2" s="26"/>
      <c r="JGA2" s="26"/>
      <c r="JGB2" s="26"/>
      <c r="JGC2" s="26"/>
      <c r="JGD2" s="26"/>
      <c r="JGE2" s="26"/>
      <c r="JGF2" s="26"/>
      <c r="JGG2" s="26"/>
      <c r="JGH2" s="26"/>
      <c r="JGI2" s="26"/>
      <c r="JGJ2" s="26"/>
      <c r="JGK2" s="26"/>
      <c r="JGL2" s="26"/>
      <c r="JGM2" s="26"/>
      <c r="JGN2" s="26"/>
      <c r="JGO2" s="26"/>
      <c r="JGP2" s="26"/>
      <c r="JGQ2" s="26"/>
      <c r="JGR2" s="26"/>
      <c r="JGS2" s="26"/>
      <c r="JGT2" s="26"/>
      <c r="JGU2" s="26"/>
      <c r="JGV2" s="26"/>
      <c r="JGW2" s="26"/>
      <c r="JGX2" s="26"/>
      <c r="JGY2" s="26"/>
      <c r="JGZ2" s="26"/>
      <c r="JHA2" s="26"/>
      <c r="JHB2" s="26"/>
      <c r="JHC2" s="26"/>
      <c r="JHD2" s="26"/>
      <c r="JHE2" s="26"/>
      <c r="JHF2" s="26"/>
      <c r="JHG2" s="26"/>
      <c r="JHH2" s="26"/>
      <c r="JHI2" s="26"/>
      <c r="JHJ2" s="26"/>
      <c r="JHK2" s="26"/>
      <c r="JHL2" s="26"/>
      <c r="JHM2" s="26"/>
      <c r="JHN2" s="26"/>
      <c r="JHO2" s="26"/>
      <c r="JHP2" s="26"/>
      <c r="JHQ2" s="26"/>
      <c r="JHR2" s="26"/>
      <c r="JHS2" s="26"/>
      <c r="JHT2" s="26"/>
      <c r="JHU2" s="26"/>
      <c r="JHV2" s="26"/>
      <c r="JHW2" s="26"/>
      <c r="JHX2" s="26"/>
      <c r="JHY2" s="26"/>
      <c r="JHZ2" s="26"/>
      <c r="JIA2" s="26"/>
      <c r="JIB2" s="26"/>
      <c r="JIC2" s="26"/>
      <c r="JID2" s="26"/>
      <c r="JIE2" s="26"/>
      <c r="JIF2" s="26"/>
      <c r="JIG2" s="26"/>
      <c r="JIH2" s="26"/>
      <c r="JII2" s="26"/>
      <c r="JIJ2" s="26"/>
      <c r="JIK2" s="26"/>
      <c r="JIL2" s="26"/>
      <c r="JIM2" s="26"/>
      <c r="JIN2" s="26"/>
      <c r="JIO2" s="26"/>
      <c r="JIP2" s="26"/>
      <c r="JIQ2" s="26"/>
      <c r="JIR2" s="26"/>
      <c r="JIS2" s="26"/>
      <c r="JIT2" s="26"/>
      <c r="JIU2" s="26"/>
      <c r="JIV2" s="26"/>
      <c r="JIW2" s="26"/>
      <c r="JIX2" s="26"/>
      <c r="JIY2" s="26"/>
      <c r="JIZ2" s="26"/>
      <c r="JJA2" s="26"/>
      <c r="JJB2" s="26"/>
      <c r="JJC2" s="26"/>
      <c r="JJD2" s="26"/>
      <c r="JJE2" s="26"/>
      <c r="JJF2" s="26"/>
      <c r="JJG2" s="26"/>
      <c r="JJH2" s="26"/>
      <c r="JJI2" s="26"/>
      <c r="JJJ2" s="26"/>
      <c r="JJK2" s="26"/>
      <c r="JJL2" s="26"/>
      <c r="JJM2" s="26"/>
      <c r="JJN2" s="26"/>
      <c r="JJO2" s="26"/>
      <c r="JJP2" s="26"/>
      <c r="JJQ2" s="26"/>
      <c r="JJR2" s="26"/>
      <c r="JJS2" s="26"/>
      <c r="JJT2" s="26"/>
      <c r="JJU2" s="26"/>
      <c r="JJV2" s="26"/>
      <c r="JJW2" s="26"/>
      <c r="JJX2" s="26"/>
      <c r="JJY2" s="26"/>
      <c r="JJZ2" s="26"/>
      <c r="JKA2" s="26"/>
      <c r="JKB2" s="26"/>
      <c r="JKC2" s="26"/>
      <c r="JKD2" s="26"/>
      <c r="JKE2" s="26"/>
      <c r="JKF2" s="26"/>
      <c r="JKG2" s="26"/>
      <c r="JKH2" s="26"/>
      <c r="JKI2" s="26"/>
      <c r="JKJ2" s="26"/>
      <c r="JKK2" s="26"/>
      <c r="JKL2" s="26"/>
      <c r="JKM2" s="26"/>
      <c r="JKN2" s="26"/>
      <c r="JKO2" s="26"/>
      <c r="JKP2" s="26"/>
      <c r="JKQ2" s="26"/>
      <c r="JKR2" s="26"/>
      <c r="JKS2" s="26"/>
      <c r="JKT2" s="26"/>
      <c r="JKU2" s="26"/>
      <c r="JKV2" s="26"/>
      <c r="JKW2" s="26"/>
      <c r="JKX2" s="26"/>
      <c r="JKY2" s="26"/>
      <c r="JKZ2" s="26"/>
      <c r="JLA2" s="26"/>
      <c r="JLB2" s="26"/>
      <c r="JLC2" s="26"/>
      <c r="JLD2" s="26"/>
      <c r="JLE2" s="26"/>
      <c r="JLF2" s="26"/>
      <c r="JLG2" s="26"/>
      <c r="JLH2" s="26"/>
      <c r="JLI2" s="26"/>
      <c r="JLJ2" s="26"/>
      <c r="JLK2" s="26"/>
      <c r="JLL2" s="26"/>
      <c r="JLM2" s="26"/>
      <c r="JLN2" s="26"/>
      <c r="JLO2" s="26"/>
      <c r="JLP2" s="26"/>
      <c r="JLQ2" s="26"/>
      <c r="JLR2" s="26"/>
      <c r="JLS2" s="26"/>
      <c r="JLT2" s="26"/>
      <c r="JLU2" s="26"/>
      <c r="JLV2" s="26"/>
      <c r="JLW2" s="26"/>
      <c r="JLX2" s="26"/>
      <c r="JLY2" s="26"/>
      <c r="JLZ2" s="26"/>
      <c r="JMA2" s="26"/>
      <c r="JMB2" s="26"/>
      <c r="JMC2" s="26"/>
      <c r="JMD2" s="26"/>
      <c r="JME2" s="26"/>
      <c r="JMF2" s="26"/>
      <c r="JMG2" s="26"/>
      <c r="JMH2" s="26"/>
      <c r="JMI2" s="26"/>
      <c r="JMJ2" s="26"/>
      <c r="JMK2" s="26"/>
      <c r="JML2" s="26"/>
      <c r="JMM2" s="26"/>
      <c r="JMN2" s="26"/>
      <c r="JMO2" s="26"/>
      <c r="JMP2" s="26"/>
      <c r="JMQ2" s="26"/>
      <c r="JMR2" s="26"/>
      <c r="JMS2" s="26"/>
      <c r="JMT2" s="26"/>
      <c r="JMU2" s="26"/>
      <c r="JMV2" s="26"/>
      <c r="JMW2" s="26"/>
      <c r="JMX2" s="26"/>
      <c r="JMY2" s="26"/>
      <c r="JMZ2" s="26"/>
      <c r="JNA2" s="26"/>
      <c r="JNB2" s="26"/>
      <c r="JNC2" s="26"/>
      <c r="JND2" s="26"/>
      <c r="JNE2" s="26"/>
      <c r="JNF2" s="26"/>
      <c r="JNG2" s="26"/>
      <c r="JNH2" s="26"/>
      <c r="JNI2" s="26"/>
      <c r="JNJ2" s="26"/>
      <c r="JNK2" s="26"/>
      <c r="JNL2" s="26"/>
      <c r="JNM2" s="26"/>
      <c r="JNN2" s="26"/>
      <c r="JNO2" s="26"/>
      <c r="JNP2" s="26"/>
      <c r="JNQ2" s="26"/>
      <c r="JNR2" s="26"/>
      <c r="JNS2" s="26"/>
      <c r="JNT2" s="26"/>
      <c r="JNU2" s="26"/>
      <c r="JNV2" s="26"/>
      <c r="JNW2" s="26"/>
      <c r="JNX2" s="26"/>
      <c r="JNY2" s="26"/>
      <c r="JNZ2" s="26"/>
      <c r="JOA2" s="26"/>
      <c r="JOB2" s="26"/>
      <c r="JOC2" s="26"/>
      <c r="JOD2" s="26"/>
      <c r="JOE2" s="26"/>
      <c r="JOF2" s="26"/>
      <c r="JOG2" s="26"/>
      <c r="JOH2" s="26"/>
      <c r="JOI2" s="26"/>
      <c r="JOJ2" s="26"/>
      <c r="JOK2" s="26"/>
      <c r="JOL2" s="26"/>
      <c r="JOM2" s="26"/>
      <c r="JON2" s="26"/>
      <c r="JOO2" s="26"/>
      <c r="JOP2" s="26"/>
      <c r="JOQ2" s="26"/>
      <c r="JOR2" s="26"/>
      <c r="JOS2" s="26"/>
      <c r="JOT2" s="26"/>
      <c r="JOU2" s="26"/>
      <c r="JOV2" s="26"/>
      <c r="JOW2" s="26"/>
      <c r="JOX2" s="26"/>
      <c r="JOY2" s="26"/>
      <c r="JOZ2" s="26"/>
      <c r="JPA2" s="26"/>
      <c r="JPB2" s="26"/>
      <c r="JPC2" s="26"/>
      <c r="JPD2" s="26"/>
      <c r="JPE2" s="26"/>
      <c r="JPF2" s="26"/>
      <c r="JPG2" s="26"/>
      <c r="JPH2" s="26"/>
      <c r="JPI2" s="26"/>
      <c r="JPJ2" s="26"/>
      <c r="JPK2" s="26"/>
      <c r="JPL2" s="26"/>
      <c r="JPM2" s="26"/>
      <c r="JPN2" s="26"/>
      <c r="JPO2" s="26"/>
      <c r="JPP2" s="26"/>
      <c r="JPQ2" s="26"/>
      <c r="JPR2" s="26"/>
      <c r="JPS2" s="26"/>
      <c r="JPT2" s="26"/>
      <c r="JPU2" s="26"/>
      <c r="JPV2" s="26"/>
      <c r="JPW2" s="26"/>
      <c r="JPX2" s="26"/>
      <c r="JPY2" s="26"/>
      <c r="JPZ2" s="26"/>
      <c r="JQA2" s="26"/>
      <c r="JQB2" s="26"/>
      <c r="JQC2" s="26"/>
      <c r="JQD2" s="26"/>
      <c r="JQE2" s="26"/>
      <c r="JQF2" s="26"/>
      <c r="JQG2" s="26"/>
      <c r="JQH2" s="26"/>
      <c r="JQI2" s="26"/>
      <c r="JQJ2" s="26"/>
      <c r="JQK2" s="26"/>
      <c r="JQL2" s="26"/>
      <c r="JQM2" s="26"/>
      <c r="JQN2" s="26"/>
      <c r="JQO2" s="26"/>
      <c r="JQP2" s="26"/>
      <c r="JQQ2" s="26"/>
      <c r="JQR2" s="26"/>
      <c r="JQS2" s="26"/>
      <c r="JQT2" s="26"/>
      <c r="JQU2" s="26"/>
      <c r="JQV2" s="26"/>
      <c r="JQW2" s="26"/>
      <c r="JQX2" s="26"/>
      <c r="JQY2" s="26"/>
      <c r="JQZ2" s="26"/>
      <c r="JRA2" s="26"/>
      <c r="JRB2" s="26"/>
      <c r="JRC2" s="26"/>
      <c r="JRD2" s="26"/>
      <c r="JRE2" s="26"/>
      <c r="JRF2" s="26"/>
      <c r="JRG2" s="26"/>
      <c r="JRH2" s="26"/>
      <c r="JRI2" s="26"/>
      <c r="JRJ2" s="26"/>
      <c r="JRK2" s="26"/>
      <c r="JRL2" s="26"/>
      <c r="JRM2" s="26"/>
      <c r="JRN2" s="26"/>
      <c r="JRO2" s="26"/>
      <c r="JRP2" s="26"/>
      <c r="JRQ2" s="26"/>
      <c r="JRR2" s="26"/>
      <c r="JRS2" s="26"/>
      <c r="JRT2" s="26"/>
      <c r="JRU2" s="26"/>
      <c r="JRV2" s="26"/>
      <c r="JRW2" s="26"/>
      <c r="JRX2" s="26"/>
      <c r="JRY2" s="26"/>
      <c r="JRZ2" s="26"/>
      <c r="JSA2" s="26"/>
      <c r="JSB2" s="26"/>
      <c r="JSC2" s="26"/>
      <c r="JSD2" s="26"/>
      <c r="JSE2" s="26"/>
      <c r="JSF2" s="26"/>
      <c r="JSG2" s="26"/>
      <c r="JSH2" s="26"/>
      <c r="JSI2" s="26"/>
      <c r="JSJ2" s="26"/>
      <c r="JSK2" s="26"/>
      <c r="JSL2" s="26"/>
      <c r="JSM2" s="26"/>
      <c r="JSN2" s="26"/>
      <c r="JSO2" s="26"/>
      <c r="JSP2" s="26"/>
      <c r="JSQ2" s="26"/>
      <c r="JSR2" s="26"/>
      <c r="JSS2" s="26"/>
      <c r="JST2" s="26"/>
      <c r="JSU2" s="26"/>
      <c r="JSV2" s="26"/>
      <c r="JSW2" s="26"/>
      <c r="JSX2" s="26"/>
      <c r="JSY2" s="26"/>
      <c r="JSZ2" s="26"/>
      <c r="JTA2" s="26"/>
      <c r="JTB2" s="26"/>
      <c r="JTC2" s="26"/>
      <c r="JTD2" s="26"/>
      <c r="JTE2" s="26"/>
      <c r="JTF2" s="26"/>
      <c r="JTG2" s="26"/>
      <c r="JTH2" s="26"/>
      <c r="JTI2" s="26"/>
      <c r="JTJ2" s="26"/>
      <c r="JTK2" s="26"/>
      <c r="JTL2" s="26"/>
      <c r="JTM2" s="26"/>
      <c r="JTN2" s="26"/>
      <c r="JTO2" s="26"/>
      <c r="JTP2" s="26"/>
      <c r="JTQ2" s="26"/>
      <c r="JTR2" s="26"/>
      <c r="JTS2" s="26"/>
      <c r="JTT2" s="26"/>
      <c r="JTU2" s="26"/>
      <c r="JTV2" s="26"/>
      <c r="JTW2" s="26"/>
      <c r="JTX2" s="26"/>
      <c r="JTY2" s="26"/>
      <c r="JTZ2" s="26"/>
      <c r="JUA2" s="26"/>
      <c r="JUB2" s="26"/>
      <c r="JUC2" s="26"/>
      <c r="JUD2" s="26"/>
      <c r="JUE2" s="26"/>
      <c r="JUF2" s="26"/>
      <c r="JUG2" s="26"/>
      <c r="JUH2" s="26"/>
      <c r="JUI2" s="26"/>
      <c r="JUJ2" s="26"/>
      <c r="JUK2" s="26"/>
      <c r="JUL2" s="26"/>
      <c r="JUM2" s="26"/>
      <c r="JUN2" s="26"/>
      <c r="JUO2" s="26"/>
      <c r="JUP2" s="26"/>
      <c r="JUQ2" s="26"/>
      <c r="JUR2" s="26"/>
      <c r="JUS2" s="26"/>
      <c r="JUT2" s="26"/>
      <c r="JUU2" s="26"/>
      <c r="JUV2" s="26"/>
      <c r="JUW2" s="26"/>
      <c r="JUX2" s="26"/>
      <c r="JUY2" s="26"/>
      <c r="JUZ2" s="26"/>
      <c r="JVA2" s="26"/>
      <c r="JVB2" s="26"/>
      <c r="JVC2" s="26"/>
      <c r="JVD2" s="26"/>
      <c r="JVE2" s="26"/>
      <c r="JVF2" s="26"/>
      <c r="JVG2" s="26"/>
      <c r="JVH2" s="26"/>
      <c r="JVI2" s="26"/>
      <c r="JVJ2" s="26"/>
      <c r="JVK2" s="26"/>
      <c r="JVL2" s="26"/>
      <c r="JVM2" s="26"/>
      <c r="JVN2" s="26"/>
      <c r="JVO2" s="26"/>
      <c r="JVP2" s="26"/>
      <c r="JVQ2" s="26"/>
      <c r="JVR2" s="26"/>
      <c r="JVS2" s="26"/>
      <c r="JVT2" s="26"/>
      <c r="JVU2" s="26"/>
      <c r="JVV2" s="26"/>
      <c r="JVW2" s="26"/>
      <c r="JVX2" s="26"/>
      <c r="JVY2" s="26"/>
      <c r="JVZ2" s="26"/>
      <c r="JWA2" s="26"/>
      <c r="JWB2" s="26"/>
      <c r="JWC2" s="26"/>
      <c r="JWD2" s="26"/>
      <c r="JWE2" s="26"/>
      <c r="JWF2" s="26"/>
      <c r="JWG2" s="26"/>
      <c r="JWH2" s="26"/>
      <c r="JWI2" s="26"/>
      <c r="JWJ2" s="26"/>
      <c r="JWK2" s="26"/>
      <c r="JWL2" s="26"/>
      <c r="JWM2" s="26"/>
      <c r="JWN2" s="26"/>
      <c r="JWO2" s="26"/>
      <c r="JWP2" s="26"/>
      <c r="JWQ2" s="26"/>
      <c r="JWR2" s="26"/>
      <c r="JWS2" s="26"/>
      <c r="JWT2" s="26"/>
      <c r="JWU2" s="26"/>
      <c r="JWV2" s="26"/>
      <c r="JWW2" s="26"/>
      <c r="JWX2" s="26"/>
      <c r="JWY2" s="26"/>
      <c r="JWZ2" s="26"/>
      <c r="JXA2" s="26"/>
      <c r="JXB2" s="26"/>
      <c r="JXC2" s="26"/>
      <c r="JXD2" s="26"/>
      <c r="JXE2" s="26"/>
      <c r="JXF2" s="26"/>
      <c r="JXG2" s="26"/>
      <c r="JXH2" s="26"/>
      <c r="JXI2" s="26"/>
      <c r="JXJ2" s="26"/>
      <c r="JXK2" s="26"/>
      <c r="JXL2" s="26"/>
      <c r="JXM2" s="26"/>
      <c r="JXN2" s="26"/>
      <c r="JXO2" s="26"/>
      <c r="JXP2" s="26"/>
      <c r="JXQ2" s="26"/>
      <c r="JXR2" s="26"/>
      <c r="JXS2" s="26"/>
      <c r="JXT2" s="26"/>
      <c r="JXU2" s="26"/>
      <c r="JXV2" s="26"/>
      <c r="JXW2" s="26"/>
      <c r="JXX2" s="26"/>
      <c r="JXY2" s="26"/>
      <c r="JXZ2" s="26"/>
      <c r="JYA2" s="26"/>
      <c r="JYB2" s="26"/>
      <c r="JYC2" s="26"/>
      <c r="JYD2" s="26"/>
      <c r="JYE2" s="26"/>
      <c r="JYF2" s="26"/>
      <c r="JYG2" s="26"/>
      <c r="JYH2" s="26"/>
      <c r="JYI2" s="26"/>
      <c r="JYJ2" s="26"/>
      <c r="JYK2" s="26"/>
      <c r="JYL2" s="26"/>
      <c r="JYM2" s="26"/>
      <c r="JYN2" s="26"/>
      <c r="JYO2" s="26"/>
      <c r="JYP2" s="26"/>
      <c r="JYQ2" s="26"/>
      <c r="JYR2" s="26"/>
      <c r="JYS2" s="26"/>
      <c r="JYT2" s="26"/>
      <c r="JYU2" s="26"/>
      <c r="JYV2" s="26"/>
      <c r="JYW2" s="26"/>
      <c r="JYX2" s="26"/>
      <c r="JYY2" s="26"/>
      <c r="JYZ2" s="26"/>
      <c r="JZA2" s="26"/>
      <c r="JZB2" s="26"/>
      <c r="JZC2" s="26"/>
      <c r="JZD2" s="26"/>
      <c r="JZE2" s="26"/>
      <c r="JZF2" s="26"/>
      <c r="JZG2" s="26"/>
      <c r="JZH2" s="26"/>
      <c r="JZI2" s="26"/>
      <c r="JZJ2" s="26"/>
      <c r="JZK2" s="26"/>
      <c r="JZL2" s="26"/>
      <c r="JZM2" s="26"/>
      <c r="JZN2" s="26"/>
      <c r="JZO2" s="26"/>
      <c r="JZP2" s="26"/>
      <c r="JZQ2" s="26"/>
      <c r="JZR2" s="26"/>
      <c r="JZS2" s="26"/>
      <c r="JZT2" s="26"/>
      <c r="JZU2" s="26"/>
      <c r="JZV2" s="26"/>
      <c r="JZW2" s="26"/>
      <c r="JZX2" s="26"/>
      <c r="JZY2" s="26"/>
      <c r="JZZ2" s="26"/>
      <c r="KAA2" s="26"/>
      <c r="KAB2" s="26"/>
      <c r="KAC2" s="26"/>
      <c r="KAD2" s="26"/>
      <c r="KAE2" s="26"/>
      <c r="KAF2" s="26"/>
      <c r="KAG2" s="26"/>
      <c r="KAH2" s="26"/>
      <c r="KAI2" s="26"/>
      <c r="KAJ2" s="26"/>
      <c r="KAK2" s="26"/>
      <c r="KAL2" s="26"/>
      <c r="KAM2" s="26"/>
      <c r="KAN2" s="26"/>
      <c r="KAO2" s="26"/>
      <c r="KAP2" s="26"/>
      <c r="KAQ2" s="26"/>
      <c r="KAR2" s="26"/>
      <c r="KAS2" s="26"/>
      <c r="KAT2" s="26"/>
      <c r="KAU2" s="26"/>
      <c r="KAV2" s="26"/>
      <c r="KAW2" s="26"/>
      <c r="KAX2" s="26"/>
      <c r="KAY2" s="26"/>
      <c r="KAZ2" s="26"/>
      <c r="KBA2" s="26"/>
      <c r="KBB2" s="26"/>
      <c r="KBC2" s="26"/>
      <c r="KBD2" s="26"/>
      <c r="KBE2" s="26"/>
      <c r="KBF2" s="26"/>
      <c r="KBG2" s="26"/>
      <c r="KBH2" s="26"/>
      <c r="KBI2" s="26"/>
      <c r="KBJ2" s="26"/>
      <c r="KBK2" s="26"/>
      <c r="KBL2" s="26"/>
      <c r="KBM2" s="26"/>
      <c r="KBN2" s="26"/>
      <c r="KBO2" s="26"/>
      <c r="KBP2" s="26"/>
      <c r="KBQ2" s="26"/>
      <c r="KBR2" s="26"/>
      <c r="KBS2" s="26"/>
      <c r="KBT2" s="26"/>
      <c r="KBU2" s="26"/>
      <c r="KBV2" s="26"/>
      <c r="KBW2" s="26"/>
      <c r="KBX2" s="26"/>
      <c r="KBY2" s="26"/>
      <c r="KBZ2" s="26"/>
      <c r="KCA2" s="26"/>
      <c r="KCB2" s="26"/>
      <c r="KCC2" s="26"/>
      <c r="KCD2" s="26"/>
      <c r="KCE2" s="26"/>
      <c r="KCF2" s="26"/>
      <c r="KCG2" s="26"/>
      <c r="KCH2" s="26"/>
      <c r="KCI2" s="26"/>
      <c r="KCJ2" s="26"/>
      <c r="KCK2" s="26"/>
      <c r="KCL2" s="26"/>
      <c r="KCM2" s="26"/>
      <c r="KCN2" s="26"/>
      <c r="KCO2" s="26"/>
      <c r="KCP2" s="26"/>
      <c r="KCQ2" s="26"/>
      <c r="KCR2" s="26"/>
      <c r="KCS2" s="26"/>
      <c r="KCT2" s="26"/>
      <c r="KCU2" s="26"/>
      <c r="KCV2" s="26"/>
      <c r="KCW2" s="26"/>
      <c r="KCX2" s="26"/>
      <c r="KCY2" s="26"/>
      <c r="KCZ2" s="26"/>
      <c r="KDA2" s="26"/>
      <c r="KDB2" s="26"/>
      <c r="KDC2" s="26"/>
      <c r="KDD2" s="26"/>
      <c r="KDE2" s="26"/>
      <c r="KDF2" s="26"/>
      <c r="KDG2" s="26"/>
      <c r="KDH2" s="26"/>
      <c r="KDI2" s="26"/>
      <c r="KDJ2" s="26"/>
      <c r="KDK2" s="26"/>
      <c r="KDL2" s="26"/>
      <c r="KDM2" s="26"/>
      <c r="KDN2" s="26"/>
      <c r="KDO2" s="26"/>
      <c r="KDP2" s="26"/>
      <c r="KDQ2" s="26"/>
      <c r="KDR2" s="26"/>
      <c r="KDS2" s="26"/>
      <c r="KDT2" s="26"/>
      <c r="KDU2" s="26"/>
      <c r="KDV2" s="26"/>
      <c r="KDW2" s="26"/>
      <c r="KDX2" s="26"/>
      <c r="KDY2" s="26"/>
      <c r="KDZ2" s="26"/>
      <c r="KEA2" s="26"/>
      <c r="KEB2" s="26"/>
      <c r="KEC2" s="26"/>
      <c r="KED2" s="26"/>
      <c r="KEE2" s="26"/>
      <c r="KEF2" s="26"/>
      <c r="KEG2" s="26"/>
      <c r="KEH2" s="26"/>
      <c r="KEI2" s="26"/>
      <c r="KEJ2" s="26"/>
      <c r="KEK2" s="26"/>
      <c r="KEL2" s="26"/>
      <c r="KEM2" s="26"/>
      <c r="KEN2" s="26"/>
      <c r="KEO2" s="26"/>
      <c r="KEP2" s="26"/>
      <c r="KEQ2" s="26"/>
      <c r="KER2" s="26"/>
      <c r="KES2" s="26"/>
      <c r="KET2" s="26"/>
      <c r="KEU2" s="26"/>
      <c r="KEV2" s="26"/>
      <c r="KEW2" s="26"/>
      <c r="KEX2" s="26"/>
      <c r="KEY2" s="26"/>
      <c r="KEZ2" s="26"/>
      <c r="KFA2" s="26"/>
      <c r="KFB2" s="26"/>
      <c r="KFC2" s="26"/>
      <c r="KFD2" s="26"/>
      <c r="KFE2" s="26"/>
      <c r="KFF2" s="26"/>
      <c r="KFG2" s="26"/>
      <c r="KFH2" s="26"/>
      <c r="KFI2" s="26"/>
      <c r="KFJ2" s="26"/>
      <c r="KFK2" s="26"/>
      <c r="KFL2" s="26"/>
      <c r="KFM2" s="26"/>
      <c r="KFN2" s="26"/>
      <c r="KFO2" s="26"/>
      <c r="KFP2" s="26"/>
      <c r="KFQ2" s="26"/>
      <c r="KFR2" s="26"/>
      <c r="KFS2" s="26"/>
      <c r="KFT2" s="26"/>
      <c r="KFU2" s="26"/>
      <c r="KFV2" s="26"/>
      <c r="KFW2" s="26"/>
      <c r="KFX2" s="26"/>
      <c r="KFY2" s="26"/>
      <c r="KFZ2" s="26"/>
      <c r="KGA2" s="26"/>
      <c r="KGB2" s="26"/>
      <c r="KGC2" s="26"/>
      <c r="KGD2" s="26"/>
      <c r="KGE2" s="26"/>
      <c r="KGF2" s="26"/>
      <c r="KGG2" s="26"/>
      <c r="KGH2" s="26"/>
      <c r="KGI2" s="26"/>
      <c r="KGJ2" s="26"/>
      <c r="KGK2" s="26"/>
      <c r="KGL2" s="26"/>
      <c r="KGM2" s="26"/>
      <c r="KGN2" s="26"/>
      <c r="KGO2" s="26"/>
      <c r="KGP2" s="26"/>
      <c r="KGQ2" s="26"/>
      <c r="KGR2" s="26"/>
      <c r="KGS2" s="26"/>
      <c r="KGT2" s="26"/>
      <c r="KGU2" s="26"/>
      <c r="KGV2" s="26"/>
      <c r="KGW2" s="26"/>
      <c r="KGX2" s="26"/>
      <c r="KGY2" s="26"/>
      <c r="KGZ2" s="26"/>
      <c r="KHA2" s="26"/>
      <c r="KHB2" s="26"/>
      <c r="KHC2" s="26"/>
      <c r="KHD2" s="26"/>
      <c r="KHE2" s="26"/>
      <c r="KHF2" s="26"/>
      <c r="KHG2" s="26"/>
      <c r="KHH2" s="26"/>
      <c r="KHI2" s="26"/>
      <c r="KHJ2" s="26"/>
      <c r="KHK2" s="26"/>
      <c r="KHL2" s="26"/>
      <c r="KHM2" s="26"/>
      <c r="KHN2" s="26"/>
      <c r="KHO2" s="26"/>
      <c r="KHP2" s="26"/>
      <c r="KHQ2" s="26"/>
      <c r="KHR2" s="26"/>
      <c r="KHS2" s="26"/>
      <c r="KHT2" s="26"/>
      <c r="KHU2" s="26"/>
      <c r="KHV2" s="26"/>
      <c r="KHW2" s="26"/>
      <c r="KHX2" s="26"/>
      <c r="KHY2" s="26"/>
      <c r="KHZ2" s="26"/>
      <c r="KIA2" s="26"/>
      <c r="KIB2" s="26"/>
      <c r="KIC2" s="26"/>
      <c r="KID2" s="26"/>
      <c r="KIE2" s="26"/>
      <c r="KIF2" s="26"/>
      <c r="KIG2" s="26"/>
      <c r="KIH2" s="26"/>
      <c r="KII2" s="26"/>
      <c r="KIJ2" s="26"/>
      <c r="KIK2" s="26"/>
      <c r="KIL2" s="26"/>
      <c r="KIM2" s="26"/>
      <c r="KIN2" s="26"/>
      <c r="KIO2" s="26"/>
      <c r="KIP2" s="26"/>
      <c r="KIQ2" s="26"/>
      <c r="KIR2" s="26"/>
      <c r="KIS2" s="26"/>
      <c r="KIT2" s="26"/>
      <c r="KIU2" s="26"/>
      <c r="KIV2" s="26"/>
      <c r="KIW2" s="26"/>
      <c r="KIX2" s="26"/>
      <c r="KIY2" s="26"/>
      <c r="KIZ2" s="26"/>
      <c r="KJA2" s="26"/>
      <c r="KJB2" s="26"/>
      <c r="KJC2" s="26"/>
      <c r="KJD2" s="26"/>
      <c r="KJE2" s="26"/>
      <c r="KJF2" s="26"/>
      <c r="KJG2" s="26"/>
      <c r="KJH2" s="26"/>
      <c r="KJI2" s="26"/>
      <c r="KJJ2" s="26"/>
      <c r="KJK2" s="26"/>
      <c r="KJL2" s="26"/>
      <c r="KJM2" s="26"/>
      <c r="KJN2" s="26"/>
      <c r="KJO2" s="26"/>
      <c r="KJP2" s="26"/>
      <c r="KJQ2" s="26"/>
      <c r="KJR2" s="26"/>
      <c r="KJS2" s="26"/>
      <c r="KJT2" s="26"/>
      <c r="KJU2" s="26"/>
      <c r="KJV2" s="26"/>
      <c r="KJW2" s="26"/>
      <c r="KJX2" s="26"/>
      <c r="KJY2" s="26"/>
      <c r="KJZ2" s="26"/>
      <c r="KKA2" s="26"/>
      <c r="KKB2" s="26"/>
      <c r="KKC2" s="26"/>
      <c r="KKD2" s="26"/>
      <c r="KKE2" s="26"/>
      <c r="KKF2" s="26"/>
      <c r="KKG2" s="26"/>
      <c r="KKH2" s="26"/>
      <c r="KKI2" s="26"/>
      <c r="KKJ2" s="26"/>
      <c r="KKK2" s="26"/>
      <c r="KKL2" s="26"/>
      <c r="KKM2" s="26"/>
      <c r="KKN2" s="26"/>
      <c r="KKO2" s="26"/>
      <c r="KKP2" s="26"/>
      <c r="KKQ2" s="26"/>
      <c r="KKR2" s="26"/>
      <c r="KKS2" s="26"/>
      <c r="KKT2" s="26"/>
      <c r="KKU2" s="26"/>
      <c r="KKV2" s="26"/>
      <c r="KKW2" s="26"/>
      <c r="KKX2" s="26"/>
      <c r="KKY2" s="26"/>
      <c r="KKZ2" s="26"/>
      <c r="KLA2" s="26"/>
      <c r="KLB2" s="26"/>
      <c r="KLC2" s="26"/>
      <c r="KLD2" s="26"/>
      <c r="KLE2" s="26"/>
      <c r="KLF2" s="26"/>
      <c r="KLG2" s="26"/>
      <c r="KLH2" s="26"/>
      <c r="KLI2" s="26"/>
      <c r="KLJ2" s="26"/>
      <c r="KLK2" s="26"/>
      <c r="KLL2" s="26"/>
      <c r="KLM2" s="26"/>
      <c r="KLN2" s="26"/>
      <c r="KLO2" s="26"/>
      <c r="KLP2" s="26"/>
      <c r="KLQ2" s="26"/>
      <c r="KLR2" s="26"/>
      <c r="KLS2" s="26"/>
      <c r="KLT2" s="26"/>
      <c r="KLU2" s="26"/>
      <c r="KLV2" s="26"/>
      <c r="KLW2" s="26"/>
      <c r="KLX2" s="26"/>
      <c r="KLY2" s="26"/>
      <c r="KLZ2" s="26"/>
      <c r="KMA2" s="26"/>
      <c r="KMB2" s="26"/>
      <c r="KMC2" s="26"/>
      <c r="KMD2" s="26"/>
      <c r="KME2" s="26"/>
      <c r="KMF2" s="26"/>
      <c r="KMG2" s="26"/>
      <c r="KMH2" s="26"/>
      <c r="KMI2" s="26"/>
      <c r="KMJ2" s="26"/>
      <c r="KMK2" s="26"/>
      <c r="KML2" s="26"/>
      <c r="KMM2" s="26"/>
      <c r="KMN2" s="26"/>
      <c r="KMO2" s="26"/>
      <c r="KMP2" s="26"/>
      <c r="KMQ2" s="26"/>
      <c r="KMR2" s="26"/>
      <c r="KMS2" s="26"/>
      <c r="KMT2" s="26"/>
      <c r="KMU2" s="26"/>
      <c r="KMV2" s="26"/>
      <c r="KMW2" s="26"/>
      <c r="KMX2" s="26"/>
      <c r="KMY2" s="26"/>
      <c r="KMZ2" s="26"/>
      <c r="KNA2" s="26"/>
      <c r="KNB2" s="26"/>
      <c r="KNC2" s="26"/>
      <c r="KND2" s="26"/>
      <c r="KNE2" s="26"/>
      <c r="KNF2" s="26"/>
      <c r="KNG2" s="26"/>
      <c r="KNH2" s="26"/>
      <c r="KNI2" s="26"/>
      <c r="KNJ2" s="26"/>
      <c r="KNK2" s="26"/>
      <c r="KNL2" s="26"/>
      <c r="KNM2" s="26"/>
      <c r="KNN2" s="26"/>
      <c r="KNO2" s="26"/>
      <c r="KNP2" s="26"/>
      <c r="KNQ2" s="26"/>
      <c r="KNR2" s="26"/>
      <c r="KNS2" s="26"/>
      <c r="KNT2" s="26"/>
      <c r="KNU2" s="26"/>
      <c r="KNV2" s="26"/>
      <c r="KNW2" s="26"/>
      <c r="KNX2" s="26"/>
      <c r="KNY2" s="26"/>
      <c r="KNZ2" s="26"/>
      <c r="KOA2" s="26"/>
      <c r="KOB2" s="26"/>
      <c r="KOC2" s="26"/>
      <c r="KOD2" s="26"/>
      <c r="KOE2" s="26"/>
      <c r="KOF2" s="26"/>
      <c r="KOG2" s="26"/>
      <c r="KOH2" s="26"/>
      <c r="KOI2" s="26"/>
      <c r="KOJ2" s="26"/>
      <c r="KOK2" s="26"/>
      <c r="KOL2" s="26"/>
      <c r="KOM2" s="26"/>
      <c r="KON2" s="26"/>
      <c r="KOO2" s="26"/>
      <c r="KOP2" s="26"/>
      <c r="KOQ2" s="26"/>
      <c r="KOR2" s="26"/>
      <c r="KOS2" s="26"/>
      <c r="KOT2" s="26"/>
      <c r="KOU2" s="26"/>
      <c r="KOV2" s="26"/>
      <c r="KOW2" s="26"/>
      <c r="KOX2" s="26"/>
      <c r="KOY2" s="26"/>
      <c r="KOZ2" s="26"/>
      <c r="KPA2" s="26"/>
      <c r="KPB2" s="26"/>
      <c r="KPC2" s="26"/>
      <c r="KPD2" s="26"/>
      <c r="KPE2" s="26"/>
      <c r="KPF2" s="26"/>
      <c r="KPG2" s="26"/>
      <c r="KPH2" s="26"/>
      <c r="KPI2" s="26"/>
      <c r="KPJ2" s="26"/>
      <c r="KPK2" s="26"/>
      <c r="KPL2" s="26"/>
      <c r="KPM2" s="26"/>
      <c r="KPN2" s="26"/>
      <c r="KPO2" s="26"/>
      <c r="KPP2" s="26"/>
      <c r="KPQ2" s="26"/>
      <c r="KPR2" s="26"/>
      <c r="KPS2" s="26"/>
      <c r="KPT2" s="26"/>
      <c r="KPU2" s="26"/>
      <c r="KPV2" s="26"/>
      <c r="KPW2" s="26"/>
      <c r="KPX2" s="26"/>
      <c r="KPY2" s="26"/>
      <c r="KPZ2" s="26"/>
      <c r="KQA2" s="26"/>
      <c r="KQB2" s="26"/>
      <c r="KQC2" s="26"/>
      <c r="KQD2" s="26"/>
      <c r="KQE2" s="26"/>
      <c r="KQF2" s="26"/>
      <c r="KQG2" s="26"/>
      <c r="KQH2" s="26"/>
      <c r="KQI2" s="26"/>
      <c r="KQJ2" s="26"/>
      <c r="KQK2" s="26"/>
      <c r="KQL2" s="26"/>
      <c r="KQM2" s="26"/>
      <c r="KQN2" s="26"/>
      <c r="KQO2" s="26"/>
      <c r="KQP2" s="26"/>
      <c r="KQQ2" s="26"/>
      <c r="KQR2" s="26"/>
      <c r="KQS2" s="26"/>
      <c r="KQT2" s="26"/>
      <c r="KQU2" s="26"/>
      <c r="KQV2" s="26"/>
      <c r="KQW2" s="26"/>
      <c r="KQX2" s="26"/>
      <c r="KQY2" s="26"/>
      <c r="KQZ2" s="26"/>
      <c r="KRA2" s="26"/>
      <c r="KRB2" s="26"/>
      <c r="KRC2" s="26"/>
      <c r="KRD2" s="26"/>
      <c r="KRE2" s="26"/>
      <c r="KRF2" s="26"/>
      <c r="KRG2" s="26"/>
      <c r="KRH2" s="26"/>
      <c r="KRI2" s="26"/>
      <c r="KRJ2" s="26"/>
      <c r="KRK2" s="26"/>
      <c r="KRL2" s="26"/>
      <c r="KRM2" s="26"/>
      <c r="KRN2" s="26"/>
      <c r="KRO2" s="26"/>
      <c r="KRP2" s="26"/>
      <c r="KRQ2" s="26"/>
      <c r="KRR2" s="26"/>
      <c r="KRS2" s="26"/>
      <c r="KRT2" s="26"/>
      <c r="KRU2" s="26"/>
      <c r="KRV2" s="26"/>
      <c r="KRW2" s="26"/>
      <c r="KRX2" s="26"/>
      <c r="KRY2" s="26"/>
      <c r="KRZ2" s="26"/>
      <c r="KSA2" s="26"/>
      <c r="KSB2" s="26"/>
      <c r="KSC2" s="26"/>
      <c r="KSD2" s="26"/>
      <c r="KSE2" s="26"/>
      <c r="KSF2" s="26"/>
      <c r="KSG2" s="26"/>
      <c r="KSH2" s="26"/>
      <c r="KSI2" s="26"/>
      <c r="KSJ2" s="26"/>
      <c r="KSK2" s="26"/>
      <c r="KSL2" s="26"/>
      <c r="KSM2" s="26"/>
      <c r="KSN2" s="26"/>
      <c r="KSO2" s="26"/>
      <c r="KSP2" s="26"/>
      <c r="KSQ2" s="26"/>
      <c r="KSR2" s="26"/>
      <c r="KSS2" s="26"/>
      <c r="KST2" s="26"/>
      <c r="KSU2" s="26"/>
      <c r="KSV2" s="26"/>
      <c r="KSW2" s="26"/>
      <c r="KSX2" s="26"/>
      <c r="KSY2" s="26"/>
      <c r="KSZ2" s="26"/>
      <c r="KTA2" s="26"/>
      <c r="KTB2" s="26"/>
      <c r="KTC2" s="26"/>
      <c r="KTD2" s="26"/>
      <c r="KTE2" s="26"/>
      <c r="KTF2" s="26"/>
      <c r="KTG2" s="26"/>
      <c r="KTH2" s="26"/>
      <c r="KTI2" s="26"/>
      <c r="KTJ2" s="26"/>
      <c r="KTK2" s="26"/>
      <c r="KTL2" s="26"/>
      <c r="KTM2" s="26"/>
      <c r="KTN2" s="26"/>
      <c r="KTO2" s="26"/>
      <c r="KTP2" s="26"/>
      <c r="KTQ2" s="26"/>
      <c r="KTR2" s="26"/>
      <c r="KTS2" s="26"/>
      <c r="KTT2" s="26"/>
      <c r="KTU2" s="26"/>
      <c r="KTV2" s="26"/>
      <c r="KTW2" s="26"/>
      <c r="KTX2" s="26"/>
      <c r="KTY2" s="26"/>
      <c r="KTZ2" s="26"/>
      <c r="KUA2" s="26"/>
      <c r="KUB2" s="26"/>
      <c r="KUC2" s="26"/>
      <c r="KUD2" s="26"/>
      <c r="KUE2" s="26"/>
      <c r="KUF2" s="26"/>
      <c r="KUG2" s="26"/>
      <c r="KUH2" s="26"/>
      <c r="KUI2" s="26"/>
      <c r="KUJ2" s="26"/>
      <c r="KUK2" s="26"/>
      <c r="KUL2" s="26"/>
      <c r="KUM2" s="26"/>
      <c r="KUN2" s="26"/>
      <c r="KUO2" s="26"/>
      <c r="KUP2" s="26"/>
      <c r="KUQ2" s="26"/>
      <c r="KUR2" s="26"/>
      <c r="KUS2" s="26"/>
      <c r="KUT2" s="26"/>
      <c r="KUU2" s="26"/>
      <c r="KUV2" s="26"/>
      <c r="KUW2" s="26"/>
      <c r="KUX2" s="26"/>
      <c r="KUY2" s="26"/>
      <c r="KUZ2" s="26"/>
      <c r="KVA2" s="26"/>
      <c r="KVB2" s="26"/>
      <c r="KVC2" s="26"/>
      <c r="KVD2" s="26"/>
      <c r="KVE2" s="26"/>
      <c r="KVF2" s="26"/>
      <c r="KVG2" s="26"/>
      <c r="KVH2" s="26"/>
      <c r="KVI2" s="26"/>
      <c r="KVJ2" s="26"/>
      <c r="KVK2" s="26"/>
      <c r="KVL2" s="26"/>
      <c r="KVM2" s="26"/>
      <c r="KVN2" s="26"/>
      <c r="KVO2" s="26"/>
      <c r="KVP2" s="26"/>
      <c r="KVQ2" s="26"/>
      <c r="KVR2" s="26"/>
      <c r="KVS2" s="26"/>
      <c r="KVT2" s="26"/>
      <c r="KVU2" s="26"/>
      <c r="KVV2" s="26"/>
      <c r="KVW2" s="26"/>
      <c r="KVX2" s="26"/>
      <c r="KVY2" s="26"/>
      <c r="KVZ2" s="26"/>
      <c r="KWA2" s="26"/>
      <c r="KWB2" s="26"/>
      <c r="KWC2" s="26"/>
      <c r="KWD2" s="26"/>
      <c r="KWE2" s="26"/>
      <c r="KWF2" s="26"/>
      <c r="KWG2" s="26"/>
      <c r="KWH2" s="26"/>
      <c r="KWI2" s="26"/>
      <c r="KWJ2" s="26"/>
      <c r="KWK2" s="26"/>
      <c r="KWL2" s="26"/>
      <c r="KWM2" s="26"/>
      <c r="KWN2" s="26"/>
      <c r="KWO2" s="26"/>
      <c r="KWP2" s="26"/>
      <c r="KWQ2" s="26"/>
      <c r="KWR2" s="26"/>
      <c r="KWS2" s="26"/>
      <c r="KWT2" s="26"/>
      <c r="KWU2" s="26"/>
      <c r="KWV2" s="26"/>
      <c r="KWW2" s="26"/>
      <c r="KWX2" s="26"/>
      <c r="KWY2" s="26"/>
      <c r="KWZ2" s="26"/>
      <c r="KXA2" s="26"/>
      <c r="KXB2" s="26"/>
      <c r="KXC2" s="26"/>
      <c r="KXD2" s="26"/>
      <c r="KXE2" s="26"/>
      <c r="KXF2" s="26"/>
      <c r="KXG2" s="26"/>
      <c r="KXH2" s="26"/>
      <c r="KXI2" s="26"/>
      <c r="KXJ2" s="26"/>
      <c r="KXK2" s="26"/>
      <c r="KXL2" s="26"/>
      <c r="KXM2" s="26"/>
      <c r="KXN2" s="26"/>
      <c r="KXO2" s="26"/>
      <c r="KXP2" s="26"/>
      <c r="KXQ2" s="26"/>
      <c r="KXR2" s="26"/>
      <c r="KXS2" s="26"/>
      <c r="KXT2" s="26"/>
      <c r="KXU2" s="26"/>
      <c r="KXV2" s="26"/>
      <c r="KXW2" s="26"/>
      <c r="KXX2" s="26"/>
      <c r="KXY2" s="26"/>
      <c r="KXZ2" s="26"/>
      <c r="KYA2" s="26"/>
      <c r="KYB2" s="26"/>
      <c r="KYC2" s="26"/>
      <c r="KYD2" s="26"/>
      <c r="KYE2" s="26"/>
      <c r="KYF2" s="26"/>
      <c r="KYG2" s="26"/>
      <c r="KYH2" s="26"/>
      <c r="KYI2" s="26"/>
      <c r="KYJ2" s="26"/>
      <c r="KYK2" s="26"/>
      <c r="KYL2" s="26"/>
      <c r="KYM2" s="26"/>
      <c r="KYN2" s="26"/>
      <c r="KYO2" s="26"/>
      <c r="KYP2" s="26"/>
      <c r="KYQ2" s="26"/>
      <c r="KYR2" s="26"/>
      <c r="KYS2" s="26"/>
      <c r="KYT2" s="26"/>
      <c r="KYU2" s="26"/>
      <c r="KYV2" s="26"/>
      <c r="KYW2" s="26"/>
      <c r="KYX2" s="26"/>
      <c r="KYY2" s="26"/>
      <c r="KYZ2" s="26"/>
      <c r="KZA2" s="26"/>
      <c r="KZB2" s="26"/>
      <c r="KZC2" s="26"/>
      <c r="KZD2" s="26"/>
      <c r="KZE2" s="26"/>
      <c r="KZF2" s="26"/>
      <c r="KZG2" s="26"/>
      <c r="KZH2" s="26"/>
      <c r="KZI2" s="26"/>
      <c r="KZJ2" s="26"/>
      <c r="KZK2" s="26"/>
      <c r="KZL2" s="26"/>
      <c r="KZM2" s="26"/>
      <c r="KZN2" s="26"/>
      <c r="KZO2" s="26"/>
      <c r="KZP2" s="26"/>
      <c r="KZQ2" s="26"/>
      <c r="KZR2" s="26"/>
      <c r="KZS2" s="26"/>
      <c r="KZT2" s="26"/>
      <c r="KZU2" s="26"/>
      <c r="KZV2" s="26"/>
      <c r="KZW2" s="26"/>
      <c r="KZX2" s="26"/>
      <c r="KZY2" s="26"/>
      <c r="KZZ2" s="26"/>
      <c r="LAA2" s="26"/>
      <c r="LAB2" s="26"/>
      <c r="LAC2" s="26"/>
      <c r="LAD2" s="26"/>
      <c r="LAE2" s="26"/>
      <c r="LAF2" s="26"/>
      <c r="LAG2" s="26"/>
      <c r="LAH2" s="26"/>
      <c r="LAI2" s="26"/>
      <c r="LAJ2" s="26"/>
      <c r="LAK2" s="26"/>
      <c r="LAL2" s="26"/>
      <c r="LAM2" s="26"/>
      <c r="LAN2" s="26"/>
      <c r="LAO2" s="26"/>
      <c r="LAP2" s="26"/>
      <c r="LAQ2" s="26"/>
      <c r="LAR2" s="26"/>
      <c r="LAS2" s="26"/>
      <c r="LAT2" s="26"/>
      <c r="LAU2" s="26"/>
      <c r="LAV2" s="26"/>
      <c r="LAW2" s="26"/>
      <c r="LAX2" s="26"/>
      <c r="LAY2" s="26"/>
      <c r="LAZ2" s="26"/>
      <c r="LBA2" s="26"/>
      <c r="LBB2" s="26"/>
      <c r="LBC2" s="26"/>
      <c r="LBD2" s="26"/>
      <c r="LBE2" s="26"/>
      <c r="LBF2" s="26"/>
      <c r="LBG2" s="26"/>
      <c r="LBH2" s="26"/>
      <c r="LBI2" s="26"/>
      <c r="LBJ2" s="26"/>
      <c r="LBK2" s="26"/>
      <c r="LBL2" s="26"/>
      <c r="LBM2" s="26"/>
      <c r="LBN2" s="26"/>
      <c r="LBO2" s="26"/>
      <c r="LBP2" s="26"/>
      <c r="LBQ2" s="26"/>
      <c r="LBR2" s="26"/>
      <c r="LBS2" s="26"/>
      <c r="LBT2" s="26"/>
      <c r="LBU2" s="26"/>
      <c r="LBV2" s="26"/>
      <c r="LBW2" s="26"/>
      <c r="LBX2" s="26"/>
      <c r="LBY2" s="26"/>
      <c r="LBZ2" s="26"/>
      <c r="LCA2" s="26"/>
      <c r="LCB2" s="26"/>
      <c r="LCC2" s="26"/>
      <c r="LCD2" s="26"/>
      <c r="LCE2" s="26"/>
      <c r="LCF2" s="26"/>
      <c r="LCG2" s="26"/>
      <c r="LCH2" s="26"/>
      <c r="LCI2" s="26"/>
      <c r="LCJ2" s="26"/>
      <c r="LCK2" s="26"/>
      <c r="LCL2" s="26"/>
      <c r="LCM2" s="26"/>
      <c r="LCN2" s="26"/>
      <c r="LCO2" s="26"/>
      <c r="LCP2" s="26"/>
      <c r="LCQ2" s="26"/>
      <c r="LCR2" s="26"/>
      <c r="LCS2" s="26"/>
      <c r="LCT2" s="26"/>
      <c r="LCU2" s="26"/>
      <c r="LCV2" s="26"/>
      <c r="LCW2" s="26"/>
      <c r="LCX2" s="26"/>
      <c r="LCY2" s="26"/>
      <c r="LCZ2" s="26"/>
      <c r="LDA2" s="26"/>
      <c r="LDB2" s="26"/>
      <c r="LDC2" s="26"/>
      <c r="LDD2" s="26"/>
      <c r="LDE2" s="26"/>
      <c r="LDF2" s="26"/>
      <c r="LDG2" s="26"/>
      <c r="LDH2" s="26"/>
      <c r="LDI2" s="26"/>
      <c r="LDJ2" s="26"/>
      <c r="LDK2" s="26"/>
      <c r="LDL2" s="26"/>
      <c r="LDM2" s="26"/>
      <c r="LDN2" s="26"/>
      <c r="LDO2" s="26"/>
      <c r="LDP2" s="26"/>
      <c r="LDQ2" s="26"/>
      <c r="LDR2" s="26"/>
      <c r="LDS2" s="26"/>
      <c r="LDT2" s="26"/>
      <c r="LDU2" s="26"/>
      <c r="LDV2" s="26"/>
      <c r="LDW2" s="26"/>
      <c r="LDX2" s="26"/>
      <c r="LDY2" s="26"/>
      <c r="LDZ2" s="26"/>
      <c r="LEA2" s="26"/>
      <c r="LEB2" s="26"/>
      <c r="LEC2" s="26"/>
      <c r="LED2" s="26"/>
      <c r="LEE2" s="26"/>
      <c r="LEF2" s="26"/>
      <c r="LEG2" s="26"/>
      <c r="LEH2" s="26"/>
      <c r="LEI2" s="26"/>
      <c r="LEJ2" s="26"/>
      <c r="LEK2" s="26"/>
      <c r="LEL2" s="26"/>
      <c r="LEM2" s="26"/>
      <c r="LEN2" s="26"/>
      <c r="LEO2" s="26"/>
      <c r="LEP2" s="26"/>
      <c r="LEQ2" s="26"/>
      <c r="LER2" s="26"/>
      <c r="LES2" s="26"/>
      <c r="LET2" s="26"/>
      <c r="LEU2" s="26"/>
      <c r="LEV2" s="26"/>
      <c r="LEW2" s="26"/>
      <c r="LEX2" s="26"/>
      <c r="LEY2" s="26"/>
      <c r="LEZ2" s="26"/>
      <c r="LFA2" s="26"/>
      <c r="LFB2" s="26"/>
      <c r="LFC2" s="26"/>
      <c r="LFD2" s="26"/>
      <c r="LFE2" s="26"/>
      <c r="LFF2" s="26"/>
      <c r="LFG2" s="26"/>
      <c r="LFH2" s="26"/>
      <c r="LFI2" s="26"/>
      <c r="LFJ2" s="26"/>
      <c r="LFK2" s="26"/>
      <c r="LFL2" s="26"/>
      <c r="LFM2" s="26"/>
      <c r="LFN2" s="26"/>
      <c r="LFO2" s="26"/>
      <c r="LFP2" s="26"/>
      <c r="LFQ2" s="26"/>
      <c r="LFR2" s="26"/>
      <c r="LFS2" s="26"/>
      <c r="LFT2" s="26"/>
      <c r="LFU2" s="26"/>
      <c r="LFV2" s="26"/>
      <c r="LFW2" s="26"/>
      <c r="LFX2" s="26"/>
      <c r="LFY2" s="26"/>
      <c r="LFZ2" s="26"/>
      <c r="LGA2" s="26"/>
      <c r="LGB2" s="26"/>
      <c r="LGC2" s="26"/>
      <c r="LGD2" s="26"/>
      <c r="LGE2" s="26"/>
      <c r="LGF2" s="26"/>
      <c r="LGG2" s="26"/>
      <c r="LGH2" s="26"/>
      <c r="LGI2" s="26"/>
      <c r="LGJ2" s="26"/>
      <c r="LGK2" s="26"/>
      <c r="LGL2" s="26"/>
      <c r="LGM2" s="26"/>
      <c r="LGN2" s="26"/>
      <c r="LGO2" s="26"/>
      <c r="LGP2" s="26"/>
      <c r="LGQ2" s="26"/>
      <c r="LGR2" s="26"/>
      <c r="LGS2" s="26"/>
      <c r="LGT2" s="26"/>
      <c r="LGU2" s="26"/>
      <c r="LGV2" s="26"/>
      <c r="LGW2" s="26"/>
      <c r="LGX2" s="26"/>
      <c r="LGY2" s="26"/>
      <c r="LGZ2" s="26"/>
      <c r="LHA2" s="26"/>
      <c r="LHB2" s="26"/>
      <c r="LHC2" s="26"/>
      <c r="LHD2" s="26"/>
      <c r="LHE2" s="26"/>
      <c r="LHF2" s="26"/>
      <c r="LHG2" s="26"/>
      <c r="LHH2" s="26"/>
      <c r="LHI2" s="26"/>
      <c r="LHJ2" s="26"/>
      <c r="LHK2" s="26"/>
      <c r="LHL2" s="26"/>
      <c r="LHM2" s="26"/>
      <c r="LHN2" s="26"/>
      <c r="LHO2" s="26"/>
      <c r="LHP2" s="26"/>
      <c r="LHQ2" s="26"/>
      <c r="LHR2" s="26"/>
      <c r="LHS2" s="26"/>
      <c r="LHT2" s="26"/>
      <c r="LHU2" s="26"/>
      <c r="LHV2" s="26"/>
      <c r="LHW2" s="26"/>
      <c r="LHX2" s="26"/>
      <c r="LHY2" s="26"/>
      <c r="LHZ2" s="26"/>
      <c r="LIA2" s="26"/>
      <c r="LIB2" s="26"/>
      <c r="LIC2" s="26"/>
      <c r="LID2" s="26"/>
      <c r="LIE2" s="26"/>
      <c r="LIF2" s="26"/>
      <c r="LIG2" s="26"/>
      <c r="LIH2" s="26"/>
      <c r="LII2" s="26"/>
      <c r="LIJ2" s="26"/>
      <c r="LIK2" s="26"/>
      <c r="LIL2" s="26"/>
      <c r="LIM2" s="26"/>
      <c r="LIN2" s="26"/>
      <c r="LIO2" s="26"/>
      <c r="LIP2" s="26"/>
      <c r="LIQ2" s="26"/>
      <c r="LIR2" s="26"/>
      <c r="LIS2" s="26"/>
      <c r="LIT2" s="26"/>
      <c r="LIU2" s="26"/>
      <c r="LIV2" s="26"/>
      <c r="LIW2" s="26"/>
      <c r="LIX2" s="26"/>
      <c r="LIY2" s="26"/>
      <c r="LIZ2" s="26"/>
      <c r="LJA2" s="26"/>
      <c r="LJB2" s="26"/>
      <c r="LJC2" s="26"/>
      <c r="LJD2" s="26"/>
      <c r="LJE2" s="26"/>
      <c r="LJF2" s="26"/>
      <c r="LJG2" s="26"/>
      <c r="LJH2" s="26"/>
      <c r="LJI2" s="26"/>
      <c r="LJJ2" s="26"/>
      <c r="LJK2" s="26"/>
      <c r="LJL2" s="26"/>
      <c r="LJM2" s="26"/>
      <c r="LJN2" s="26"/>
      <c r="LJO2" s="26"/>
      <c r="LJP2" s="26"/>
      <c r="LJQ2" s="26"/>
      <c r="LJR2" s="26"/>
      <c r="LJS2" s="26"/>
      <c r="LJT2" s="26"/>
      <c r="LJU2" s="26"/>
      <c r="LJV2" s="26"/>
      <c r="LJW2" s="26"/>
      <c r="LJX2" s="26"/>
      <c r="LJY2" s="26"/>
      <c r="LJZ2" s="26"/>
      <c r="LKA2" s="26"/>
      <c r="LKB2" s="26"/>
      <c r="LKC2" s="26"/>
      <c r="LKD2" s="26"/>
      <c r="LKE2" s="26"/>
      <c r="LKF2" s="26"/>
      <c r="LKG2" s="26"/>
      <c r="LKH2" s="26"/>
      <c r="LKI2" s="26"/>
      <c r="LKJ2" s="26"/>
      <c r="LKK2" s="26"/>
      <c r="LKL2" s="26"/>
      <c r="LKM2" s="26"/>
      <c r="LKN2" s="26"/>
      <c r="LKO2" s="26"/>
      <c r="LKP2" s="26"/>
      <c r="LKQ2" s="26"/>
      <c r="LKR2" s="26"/>
      <c r="LKS2" s="26"/>
      <c r="LKT2" s="26"/>
      <c r="LKU2" s="26"/>
      <c r="LKV2" s="26"/>
      <c r="LKW2" s="26"/>
      <c r="LKX2" s="26"/>
      <c r="LKY2" s="26"/>
      <c r="LKZ2" s="26"/>
      <c r="LLA2" s="26"/>
      <c r="LLB2" s="26"/>
      <c r="LLC2" s="26"/>
      <c r="LLD2" s="26"/>
      <c r="LLE2" s="26"/>
      <c r="LLF2" s="26"/>
      <c r="LLG2" s="26"/>
      <c r="LLH2" s="26"/>
      <c r="LLI2" s="26"/>
      <c r="LLJ2" s="26"/>
      <c r="LLK2" s="26"/>
      <c r="LLL2" s="26"/>
      <c r="LLM2" s="26"/>
      <c r="LLN2" s="26"/>
      <c r="LLO2" s="26"/>
      <c r="LLP2" s="26"/>
      <c r="LLQ2" s="26"/>
      <c r="LLR2" s="26"/>
      <c r="LLS2" s="26"/>
      <c r="LLT2" s="26"/>
      <c r="LLU2" s="26"/>
      <c r="LLV2" s="26"/>
      <c r="LLW2" s="26"/>
      <c r="LLX2" s="26"/>
      <c r="LLY2" s="26"/>
      <c r="LLZ2" s="26"/>
      <c r="LMA2" s="26"/>
      <c r="LMB2" s="26"/>
      <c r="LMC2" s="26"/>
      <c r="LMD2" s="26"/>
      <c r="LME2" s="26"/>
      <c r="LMF2" s="26"/>
      <c r="LMG2" s="26"/>
      <c r="LMH2" s="26"/>
      <c r="LMI2" s="26"/>
      <c r="LMJ2" s="26"/>
      <c r="LMK2" s="26"/>
      <c r="LML2" s="26"/>
      <c r="LMM2" s="26"/>
      <c r="LMN2" s="26"/>
      <c r="LMO2" s="26"/>
      <c r="LMP2" s="26"/>
      <c r="LMQ2" s="26"/>
      <c r="LMR2" s="26"/>
      <c r="LMS2" s="26"/>
      <c r="LMT2" s="26"/>
      <c r="LMU2" s="26"/>
      <c r="LMV2" s="26"/>
      <c r="LMW2" s="26"/>
      <c r="LMX2" s="26"/>
      <c r="LMY2" s="26"/>
      <c r="LMZ2" s="26"/>
      <c r="LNA2" s="26"/>
      <c r="LNB2" s="26"/>
      <c r="LNC2" s="26"/>
      <c r="LND2" s="26"/>
      <c r="LNE2" s="26"/>
      <c r="LNF2" s="26"/>
      <c r="LNG2" s="26"/>
      <c r="LNH2" s="26"/>
      <c r="LNI2" s="26"/>
      <c r="LNJ2" s="26"/>
      <c r="LNK2" s="26"/>
      <c r="LNL2" s="26"/>
      <c r="LNM2" s="26"/>
      <c r="LNN2" s="26"/>
      <c r="LNO2" s="26"/>
      <c r="LNP2" s="26"/>
      <c r="LNQ2" s="26"/>
      <c r="LNR2" s="26"/>
      <c r="LNS2" s="26"/>
      <c r="LNT2" s="26"/>
      <c r="LNU2" s="26"/>
      <c r="LNV2" s="26"/>
      <c r="LNW2" s="26"/>
      <c r="LNX2" s="26"/>
      <c r="LNY2" s="26"/>
      <c r="LNZ2" s="26"/>
      <c r="LOA2" s="26"/>
      <c r="LOB2" s="26"/>
      <c r="LOC2" s="26"/>
      <c r="LOD2" s="26"/>
      <c r="LOE2" s="26"/>
      <c r="LOF2" s="26"/>
      <c r="LOG2" s="26"/>
      <c r="LOH2" s="26"/>
      <c r="LOI2" s="26"/>
      <c r="LOJ2" s="26"/>
      <c r="LOK2" s="26"/>
      <c r="LOL2" s="26"/>
      <c r="LOM2" s="26"/>
      <c r="LON2" s="26"/>
      <c r="LOO2" s="26"/>
      <c r="LOP2" s="26"/>
      <c r="LOQ2" s="26"/>
      <c r="LOR2" s="26"/>
      <c r="LOS2" s="26"/>
      <c r="LOT2" s="26"/>
      <c r="LOU2" s="26"/>
      <c r="LOV2" s="26"/>
      <c r="LOW2" s="26"/>
      <c r="LOX2" s="26"/>
      <c r="LOY2" s="26"/>
      <c r="LOZ2" s="26"/>
      <c r="LPA2" s="26"/>
      <c r="LPB2" s="26"/>
      <c r="LPC2" s="26"/>
      <c r="LPD2" s="26"/>
      <c r="LPE2" s="26"/>
      <c r="LPF2" s="26"/>
      <c r="LPG2" s="26"/>
      <c r="LPH2" s="26"/>
      <c r="LPI2" s="26"/>
      <c r="LPJ2" s="26"/>
      <c r="LPK2" s="26"/>
      <c r="LPL2" s="26"/>
      <c r="LPM2" s="26"/>
      <c r="LPN2" s="26"/>
      <c r="LPO2" s="26"/>
      <c r="LPP2" s="26"/>
      <c r="LPQ2" s="26"/>
      <c r="LPR2" s="26"/>
      <c r="LPS2" s="26"/>
      <c r="LPT2" s="26"/>
      <c r="LPU2" s="26"/>
      <c r="LPV2" s="26"/>
      <c r="LPW2" s="26"/>
      <c r="LPX2" s="26"/>
      <c r="LPY2" s="26"/>
      <c r="LPZ2" s="26"/>
      <c r="LQA2" s="26"/>
      <c r="LQB2" s="26"/>
      <c r="LQC2" s="26"/>
      <c r="LQD2" s="26"/>
      <c r="LQE2" s="26"/>
      <c r="LQF2" s="26"/>
      <c r="LQG2" s="26"/>
      <c r="LQH2" s="26"/>
      <c r="LQI2" s="26"/>
      <c r="LQJ2" s="26"/>
      <c r="LQK2" s="26"/>
      <c r="LQL2" s="26"/>
      <c r="LQM2" s="26"/>
      <c r="LQN2" s="26"/>
      <c r="LQO2" s="26"/>
      <c r="LQP2" s="26"/>
      <c r="LQQ2" s="26"/>
      <c r="LQR2" s="26"/>
      <c r="LQS2" s="26"/>
      <c r="LQT2" s="26"/>
      <c r="LQU2" s="26"/>
      <c r="LQV2" s="26"/>
      <c r="LQW2" s="26"/>
      <c r="LQX2" s="26"/>
      <c r="LQY2" s="26"/>
      <c r="LQZ2" s="26"/>
      <c r="LRA2" s="26"/>
      <c r="LRB2" s="26"/>
      <c r="LRC2" s="26"/>
      <c r="LRD2" s="26"/>
      <c r="LRE2" s="26"/>
      <c r="LRF2" s="26"/>
      <c r="LRG2" s="26"/>
      <c r="LRH2" s="26"/>
      <c r="LRI2" s="26"/>
      <c r="LRJ2" s="26"/>
      <c r="LRK2" s="26"/>
      <c r="LRL2" s="26"/>
      <c r="LRM2" s="26"/>
      <c r="LRN2" s="26"/>
      <c r="LRO2" s="26"/>
      <c r="LRP2" s="26"/>
      <c r="LRQ2" s="26"/>
      <c r="LRR2" s="26"/>
      <c r="LRS2" s="26"/>
      <c r="LRT2" s="26"/>
      <c r="LRU2" s="26"/>
      <c r="LRV2" s="26"/>
      <c r="LRW2" s="26"/>
      <c r="LRX2" s="26"/>
      <c r="LRY2" s="26"/>
      <c r="LRZ2" s="26"/>
      <c r="LSA2" s="26"/>
      <c r="LSB2" s="26"/>
      <c r="LSC2" s="26"/>
      <c r="LSD2" s="26"/>
      <c r="LSE2" s="26"/>
      <c r="LSF2" s="26"/>
      <c r="LSG2" s="26"/>
      <c r="LSH2" s="26"/>
      <c r="LSI2" s="26"/>
      <c r="LSJ2" s="26"/>
      <c r="LSK2" s="26"/>
      <c r="LSL2" s="26"/>
      <c r="LSM2" s="26"/>
      <c r="LSN2" s="26"/>
      <c r="LSO2" s="26"/>
      <c r="LSP2" s="26"/>
      <c r="LSQ2" s="26"/>
      <c r="LSR2" s="26"/>
      <c r="LSS2" s="26"/>
      <c r="LST2" s="26"/>
      <c r="LSU2" s="26"/>
      <c r="LSV2" s="26"/>
      <c r="LSW2" s="26"/>
      <c r="LSX2" s="26"/>
      <c r="LSY2" s="26"/>
      <c r="LSZ2" s="26"/>
      <c r="LTA2" s="26"/>
      <c r="LTB2" s="26"/>
      <c r="LTC2" s="26"/>
      <c r="LTD2" s="26"/>
      <c r="LTE2" s="26"/>
      <c r="LTF2" s="26"/>
      <c r="LTG2" s="26"/>
      <c r="LTH2" s="26"/>
      <c r="LTI2" s="26"/>
      <c r="LTJ2" s="26"/>
      <c r="LTK2" s="26"/>
      <c r="LTL2" s="26"/>
      <c r="LTM2" s="26"/>
      <c r="LTN2" s="26"/>
      <c r="LTO2" s="26"/>
      <c r="LTP2" s="26"/>
      <c r="LTQ2" s="26"/>
      <c r="LTR2" s="26"/>
      <c r="LTS2" s="26"/>
      <c r="LTT2" s="26"/>
      <c r="LTU2" s="26"/>
      <c r="LTV2" s="26"/>
      <c r="LTW2" s="26"/>
      <c r="LTX2" s="26"/>
      <c r="LTY2" s="26"/>
      <c r="LTZ2" s="26"/>
      <c r="LUA2" s="26"/>
      <c r="LUB2" s="26"/>
      <c r="LUC2" s="26"/>
      <c r="LUD2" s="26"/>
      <c r="LUE2" s="26"/>
      <c r="LUF2" s="26"/>
      <c r="LUG2" s="26"/>
      <c r="LUH2" s="26"/>
      <c r="LUI2" s="26"/>
      <c r="LUJ2" s="26"/>
      <c r="LUK2" s="26"/>
      <c r="LUL2" s="26"/>
      <c r="LUM2" s="26"/>
      <c r="LUN2" s="26"/>
      <c r="LUO2" s="26"/>
      <c r="LUP2" s="26"/>
      <c r="LUQ2" s="26"/>
      <c r="LUR2" s="26"/>
      <c r="LUS2" s="26"/>
      <c r="LUT2" s="26"/>
      <c r="LUU2" s="26"/>
      <c r="LUV2" s="26"/>
      <c r="LUW2" s="26"/>
      <c r="LUX2" s="26"/>
      <c r="LUY2" s="26"/>
      <c r="LUZ2" s="26"/>
      <c r="LVA2" s="26"/>
      <c r="LVB2" s="26"/>
      <c r="LVC2" s="26"/>
      <c r="LVD2" s="26"/>
      <c r="LVE2" s="26"/>
      <c r="LVF2" s="26"/>
      <c r="LVG2" s="26"/>
      <c r="LVH2" s="26"/>
      <c r="LVI2" s="26"/>
      <c r="LVJ2" s="26"/>
      <c r="LVK2" s="26"/>
      <c r="LVL2" s="26"/>
      <c r="LVM2" s="26"/>
      <c r="LVN2" s="26"/>
      <c r="LVO2" s="26"/>
      <c r="LVP2" s="26"/>
      <c r="LVQ2" s="26"/>
      <c r="LVR2" s="26"/>
      <c r="LVS2" s="26"/>
      <c r="LVT2" s="26"/>
      <c r="LVU2" s="26"/>
      <c r="LVV2" s="26"/>
      <c r="LVW2" s="26"/>
      <c r="LVX2" s="26"/>
      <c r="LVY2" s="26"/>
      <c r="LVZ2" s="26"/>
      <c r="LWA2" s="26"/>
      <c r="LWB2" s="26"/>
      <c r="LWC2" s="26"/>
      <c r="LWD2" s="26"/>
      <c r="LWE2" s="26"/>
      <c r="LWF2" s="26"/>
      <c r="LWG2" s="26"/>
      <c r="LWH2" s="26"/>
      <c r="LWI2" s="26"/>
      <c r="LWJ2" s="26"/>
      <c r="LWK2" s="26"/>
      <c r="LWL2" s="26"/>
      <c r="LWM2" s="26"/>
      <c r="LWN2" s="26"/>
      <c r="LWO2" s="26"/>
      <c r="LWP2" s="26"/>
      <c r="LWQ2" s="26"/>
      <c r="LWR2" s="26"/>
      <c r="LWS2" s="26"/>
      <c r="LWT2" s="26"/>
      <c r="LWU2" s="26"/>
      <c r="LWV2" s="26"/>
      <c r="LWW2" s="26"/>
      <c r="LWX2" s="26"/>
      <c r="LWY2" s="26"/>
      <c r="LWZ2" s="26"/>
      <c r="LXA2" s="26"/>
      <c r="LXB2" s="26"/>
      <c r="LXC2" s="26"/>
      <c r="LXD2" s="26"/>
      <c r="LXE2" s="26"/>
      <c r="LXF2" s="26"/>
      <c r="LXG2" s="26"/>
      <c r="LXH2" s="26"/>
      <c r="LXI2" s="26"/>
      <c r="LXJ2" s="26"/>
      <c r="LXK2" s="26"/>
      <c r="LXL2" s="26"/>
      <c r="LXM2" s="26"/>
      <c r="LXN2" s="26"/>
      <c r="LXO2" s="26"/>
      <c r="LXP2" s="26"/>
      <c r="LXQ2" s="26"/>
      <c r="LXR2" s="26"/>
      <c r="LXS2" s="26"/>
      <c r="LXT2" s="26"/>
      <c r="LXU2" s="26"/>
      <c r="LXV2" s="26"/>
      <c r="LXW2" s="26"/>
      <c r="LXX2" s="26"/>
      <c r="LXY2" s="26"/>
      <c r="LXZ2" s="26"/>
      <c r="LYA2" s="26"/>
      <c r="LYB2" s="26"/>
      <c r="LYC2" s="26"/>
      <c r="LYD2" s="26"/>
      <c r="LYE2" s="26"/>
      <c r="LYF2" s="26"/>
      <c r="LYG2" s="26"/>
      <c r="LYH2" s="26"/>
      <c r="LYI2" s="26"/>
      <c r="LYJ2" s="26"/>
      <c r="LYK2" s="26"/>
      <c r="LYL2" s="26"/>
      <c r="LYM2" s="26"/>
      <c r="LYN2" s="26"/>
      <c r="LYO2" s="26"/>
      <c r="LYP2" s="26"/>
      <c r="LYQ2" s="26"/>
      <c r="LYR2" s="26"/>
      <c r="LYS2" s="26"/>
      <c r="LYT2" s="26"/>
      <c r="LYU2" s="26"/>
      <c r="LYV2" s="26"/>
      <c r="LYW2" s="26"/>
      <c r="LYX2" s="26"/>
      <c r="LYY2" s="26"/>
      <c r="LYZ2" s="26"/>
      <c r="LZA2" s="26"/>
      <c r="LZB2" s="26"/>
      <c r="LZC2" s="26"/>
      <c r="LZD2" s="26"/>
      <c r="LZE2" s="26"/>
      <c r="LZF2" s="26"/>
      <c r="LZG2" s="26"/>
      <c r="LZH2" s="26"/>
      <c r="LZI2" s="26"/>
      <c r="LZJ2" s="26"/>
      <c r="LZK2" s="26"/>
      <c r="LZL2" s="26"/>
      <c r="LZM2" s="26"/>
      <c r="LZN2" s="26"/>
      <c r="LZO2" s="26"/>
      <c r="LZP2" s="26"/>
      <c r="LZQ2" s="26"/>
      <c r="LZR2" s="26"/>
      <c r="LZS2" s="26"/>
      <c r="LZT2" s="26"/>
      <c r="LZU2" s="26"/>
      <c r="LZV2" s="26"/>
      <c r="LZW2" s="26"/>
      <c r="LZX2" s="26"/>
      <c r="LZY2" s="26"/>
      <c r="LZZ2" s="26"/>
      <c r="MAA2" s="26"/>
      <c r="MAB2" s="26"/>
      <c r="MAC2" s="26"/>
      <c r="MAD2" s="26"/>
      <c r="MAE2" s="26"/>
      <c r="MAF2" s="26"/>
      <c r="MAG2" s="26"/>
      <c r="MAH2" s="26"/>
      <c r="MAI2" s="26"/>
      <c r="MAJ2" s="26"/>
      <c r="MAK2" s="26"/>
      <c r="MAL2" s="26"/>
      <c r="MAM2" s="26"/>
      <c r="MAN2" s="26"/>
      <c r="MAO2" s="26"/>
      <c r="MAP2" s="26"/>
      <c r="MAQ2" s="26"/>
      <c r="MAR2" s="26"/>
      <c r="MAS2" s="26"/>
      <c r="MAT2" s="26"/>
      <c r="MAU2" s="26"/>
      <c r="MAV2" s="26"/>
      <c r="MAW2" s="26"/>
      <c r="MAX2" s="26"/>
      <c r="MAY2" s="26"/>
      <c r="MAZ2" s="26"/>
      <c r="MBA2" s="26"/>
      <c r="MBB2" s="26"/>
      <c r="MBC2" s="26"/>
      <c r="MBD2" s="26"/>
      <c r="MBE2" s="26"/>
      <c r="MBF2" s="26"/>
      <c r="MBG2" s="26"/>
      <c r="MBH2" s="26"/>
      <c r="MBI2" s="26"/>
      <c r="MBJ2" s="26"/>
      <c r="MBK2" s="26"/>
      <c r="MBL2" s="26"/>
      <c r="MBM2" s="26"/>
      <c r="MBN2" s="26"/>
      <c r="MBO2" s="26"/>
      <c r="MBP2" s="26"/>
      <c r="MBQ2" s="26"/>
      <c r="MBR2" s="26"/>
      <c r="MBS2" s="26"/>
      <c r="MBT2" s="26"/>
      <c r="MBU2" s="26"/>
      <c r="MBV2" s="26"/>
      <c r="MBW2" s="26"/>
      <c r="MBX2" s="26"/>
      <c r="MBY2" s="26"/>
      <c r="MBZ2" s="26"/>
      <c r="MCA2" s="26"/>
      <c r="MCB2" s="26"/>
      <c r="MCC2" s="26"/>
      <c r="MCD2" s="26"/>
      <c r="MCE2" s="26"/>
      <c r="MCF2" s="26"/>
      <c r="MCG2" s="26"/>
      <c r="MCH2" s="26"/>
      <c r="MCI2" s="26"/>
      <c r="MCJ2" s="26"/>
      <c r="MCK2" s="26"/>
      <c r="MCL2" s="26"/>
      <c r="MCM2" s="26"/>
      <c r="MCN2" s="26"/>
      <c r="MCO2" s="26"/>
      <c r="MCP2" s="26"/>
      <c r="MCQ2" s="26"/>
      <c r="MCR2" s="26"/>
      <c r="MCS2" s="26"/>
      <c r="MCT2" s="26"/>
      <c r="MCU2" s="26"/>
      <c r="MCV2" s="26"/>
      <c r="MCW2" s="26"/>
      <c r="MCX2" s="26"/>
      <c r="MCY2" s="26"/>
      <c r="MCZ2" s="26"/>
      <c r="MDA2" s="26"/>
      <c r="MDB2" s="26"/>
      <c r="MDC2" s="26"/>
      <c r="MDD2" s="26"/>
      <c r="MDE2" s="26"/>
      <c r="MDF2" s="26"/>
      <c r="MDG2" s="26"/>
      <c r="MDH2" s="26"/>
      <c r="MDI2" s="26"/>
      <c r="MDJ2" s="26"/>
      <c r="MDK2" s="26"/>
      <c r="MDL2" s="26"/>
      <c r="MDM2" s="26"/>
      <c r="MDN2" s="26"/>
      <c r="MDO2" s="26"/>
      <c r="MDP2" s="26"/>
      <c r="MDQ2" s="26"/>
      <c r="MDR2" s="26"/>
      <c r="MDS2" s="26"/>
      <c r="MDT2" s="26"/>
      <c r="MDU2" s="26"/>
      <c r="MDV2" s="26"/>
      <c r="MDW2" s="26"/>
      <c r="MDX2" s="26"/>
      <c r="MDY2" s="26"/>
      <c r="MDZ2" s="26"/>
      <c r="MEA2" s="26"/>
      <c r="MEB2" s="26"/>
      <c r="MEC2" s="26"/>
      <c r="MED2" s="26"/>
      <c r="MEE2" s="26"/>
      <c r="MEF2" s="26"/>
      <c r="MEG2" s="26"/>
      <c r="MEH2" s="26"/>
      <c r="MEI2" s="26"/>
      <c r="MEJ2" s="26"/>
      <c r="MEK2" s="26"/>
      <c r="MEL2" s="26"/>
      <c r="MEM2" s="26"/>
      <c r="MEN2" s="26"/>
      <c r="MEO2" s="26"/>
      <c r="MEP2" s="26"/>
      <c r="MEQ2" s="26"/>
      <c r="MER2" s="26"/>
      <c r="MES2" s="26"/>
      <c r="MET2" s="26"/>
      <c r="MEU2" s="26"/>
      <c r="MEV2" s="26"/>
      <c r="MEW2" s="26"/>
      <c r="MEX2" s="26"/>
      <c r="MEY2" s="26"/>
      <c r="MEZ2" s="26"/>
      <c r="MFA2" s="26"/>
      <c r="MFB2" s="26"/>
      <c r="MFC2" s="26"/>
      <c r="MFD2" s="26"/>
      <c r="MFE2" s="26"/>
      <c r="MFF2" s="26"/>
      <c r="MFG2" s="26"/>
      <c r="MFH2" s="26"/>
      <c r="MFI2" s="26"/>
      <c r="MFJ2" s="26"/>
      <c r="MFK2" s="26"/>
      <c r="MFL2" s="26"/>
      <c r="MFM2" s="26"/>
      <c r="MFN2" s="26"/>
      <c r="MFO2" s="26"/>
      <c r="MFP2" s="26"/>
      <c r="MFQ2" s="26"/>
      <c r="MFR2" s="26"/>
      <c r="MFS2" s="26"/>
      <c r="MFT2" s="26"/>
      <c r="MFU2" s="26"/>
      <c r="MFV2" s="26"/>
      <c r="MFW2" s="26"/>
      <c r="MFX2" s="26"/>
      <c r="MFY2" s="26"/>
      <c r="MFZ2" s="26"/>
      <c r="MGA2" s="26"/>
      <c r="MGB2" s="26"/>
      <c r="MGC2" s="26"/>
      <c r="MGD2" s="26"/>
      <c r="MGE2" s="26"/>
      <c r="MGF2" s="26"/>
      <c r="MGG2" s="26"/>
      <c r="MGH2" s="26"/>
      <c r="MGI2" s="26"/>
      <c r="MGJ2" s="26"/>
      <c r="MGK2" s="26"/>
      <c r="MGL2" s="26"/>
      <c r="MGM2" s="26"/>
      <c r="MGN2" s="26"/>
      <c r="MGO2" s="26"/>
      <c r="MGP2" s="26"/>
      <c r="MGQ2" s="26"/>
      <c r="MGR2" s="26"/>
      <c r="MGS2" s="26"/>
      <c r="MGT2" s="26"/>
      <c r="MGU2" s="26"/>
      <c r="MGV2" s="26"/>
      <c r="MGW2" s="26"/>
      <c r="MGX2" s="26"/>
      <c r="MGY2" s="26"/>
      <c r="MGZ2" s="26"/>
      <c r="MHA2" s="26"/>
      <c r="MHB2" s="26"/>
      <c r="MHC2" s="26"/>
      <c r="MHD2" s="26"/>
      <c r="MHE2" s="26"/>
      <c r="MHF2" s="26"/>
      <c r="MHG2" s="26"/>
      <c r="MHH2" s="26"/>
      <c r="MHI2" s="26"/>
      <c r="MHJ2" s="26"/>
      <c r="MHK2" s="26"/>
      <c r="MHL2" s="26"/>
      <c r="MHM2" s="26"/>
      <c r="MHN2" s="26"/>
      <c r="MHO2" s="26"/>
      <c r="MHP2" s="26"/>
      <c r="MHQ2" s="26"/>
      <c r="MHR2" s="26"/>
      <c r="MHS2" s="26"/>
      <c r="MHT2" s="26"/>
      <c r="MHU2" s="26"/>
      <c r="MHV2" s="26"/>
      <c r="MHW2" s="26"/>
      <c r="MHX2" s="26"/>
      <c r="MHY2" s="26"/>
      <c r="MHZ2" s="26"/>
      <c r="MIA2" s="26"/>
      <c r="MIB2" s="26"/>
      <c r="MIC2" s="26"/>
      <c r="MID2" s="26"/>
      <c r="MIE2" s="26"/>
      <c r="MIF2" s="26"/>
      <c r="MIG2" s="26"/>
      <c r="MIH2" s="26"/>
      <c r="MII2" s="26"/>
      <c r="MIJ2" s="26"/>
      <c r="MIK2" s="26"/>
      <c r="MIL2" s="26"/>
      <c r="MIM2" s="26"/>
      <c r="MIN2" s="26"/>
      <c r="MIO2" s="26"/>
      <c r="MIP2" s="26"/>
      <c r="MIQ2" s="26"/>
      <c r="MIR2" s="26"/>
      <c r="MIS2" s="26"/>
      <c r="MIT2" s="26"/>
      <c r="MIU2" s="26"/>
      <c r="MIV2" s="26"/>
      <c r="MIW2" s="26"/>
      <c r="MIX2" s="26"/>
      <c r="MIY2" s="26"/>
      <c r="MIZ2" s="26"/>
      <c r="MJA2" s="26"/>
      <c r="MJB2" s="26"/>
      <c r="MJC2" s="26"/>
      <c r="MJD2" s="26"/>
      <c r="MJE2" s="26"/>
      <c r="MJF2" s="26"/>
      <c r="MJG2" s="26"/>
      <c r="MJH2" s="26"/>
      <c r="MJI2" s="26"/>
      <c r="MJJ2" s="26"/>
      <c r="MJK2" s="26"/>
      <c r="MJL2" s="26"/>
      <c r="MJM2" s="26"/>
      <c r="MJN2" s="26"/>
      <c r="MJO2" s="26"/>
      <c r="MJP2" s="26"/>
      <c r="MJQ2" s="26"/>
      <c r="MJR2" s="26"/>
      <c r="MJS2" s="26"/>
      <c r="MJT2" s="26"/>
      <c r="MJU2" s="26"/>
      <c r="MJV2" s="26"/>
      <c r="MJW2" s="26"/>
      <c r="MJX2" s="26"/>
      <c r="MJY2" s="26"/>
      <c r="MJZ2" s="26"/>
      <c r="MKA2" s="26"/>
      <c r="MKB2" s="26"/>
      <c r="MKC2" s="26"/>
      <c r="MKD2" s="26"/>
      <c r="MKE2" s="26"/>
      <c r="MKF2" s="26"/>
      <c r="MKG2" s="26"/>
      <c r="MKH2" s="26"/>
      <c r="MKI2" s="26"/>
      <c r="MKJ2" s="26"/>
      <c r="MKK2" s="26"/>
      <c r="MKL2" s="26"/>
      <c r="MKM2" s="26"/>
      <c r="MKN2" s="26"/>
      <c r="MKO2" s="26"/>
      <c r="MKP2" s="26"/>
      <c r="MKQ2" s="26"/>
      <c r="MKR2" s="26"/>
      <c r="MKS2" s="26"/>
      <c r="MKT2" s="26"/>
      <c r="MKU2" s="26"/>
      <c r="MKV2" s="26"/>
      <c r="MKW2" s="26"/>
      <c r="MKX2" s="26"/>
      <c r="MKY2" s="26"/>
      <c r="MKZ2" s="26"/>
      <c r="MLA2" s="26"/>
      <c r="MLB2" s="26"/>
      <c r="MLC2" s="26"/>
      <c r="MLD2" s="26"/>
      <c r="MLE2" s="26"/>
      <c r="MLF2" s="26"/>
      <c r="MLG2" s="26"/>
      <c r="MLH2" s="26"/>
      <c r="MLI2" s="26"/>
      <c r="MLJ2" s="26"/>
      <c r="MLK2" s="26"/>
      <c r="MLL2" s="26"/>
      <c r="MLM2" s="26"/>
      <c r="MLN2" s="26"/>
      <c r="MLO2" s="26"/>
      <c r="MLP2" s="26"/>
      <c r="MLQ2" s="26"/>
      <c r="MLR2" s="26"/>
      <c r="MLS2" s="26"/>
      <c r="MLT2" s="26"/>
      <c r="MLU2" s="26"/>
      <c r="MLV2" s="26"/>
      <c r="MLW2" s="26"/>
      <c r="MLX2" s="26"/>
      <c r="MLY2" s="26"/>
      <c r="MLZ2" s="26"/>
      <c r="MMA2" s="26"/>
      <c r="MMB2" s="26"/>
      <c r="MMC2" s="26"/>
      <c r="MMD2" s="26"/>
      <c r="MME2" s="26"/>
      <c r="MMF2" s="26"/>
      <c r="MMG2" s="26"/>
      <c r="MMH2" s="26"/>
      <c r="MMI2" s="26"/>
      <c r="MMJ2" s="26"/>
      <c r="MMK2" s="26"/>
      <c r="MML2" s="26"/>
      <c r="MMM2" s="26"/>
      <c r="MMN2" s="26"/>
      <c r="MMO2" s="26"/>
      <c r="MMP2" s="26"/>
      <c r="MMQ2" s="26"/>
      <c r="MMR2" s="26"/>
      <c r="MMS2" s="26"/>
      <c r="MMT2" s="26"/>
      <c r="MMU2" s="26"/>
      <c r="MMV2" s="26"/>
      <c r="MMW2" s="26"/>
      <c r="MMX2" s="26"/>
      <c r="MMY2" s="26"/>
      <c r="MMZ2" s="26"/>
      <c r="MNA2" s="26"/>
      <c r="MNB2" s="26"/>
      <c r="MNC2" s="26"/>
      <c r="MND2" s="26"/>
      <c r="MNE2" s="26"/>
      <c r="MNF2" s="26"/>
      <c r="MNG2" s="26"/>
      <c r="MNH2" s="26"/>
      <c r="MNI2" s="26"/>
      <c r="MNJ2" s="26"/>
      <c r="MNK2" s="26"/>
      <c r="MNL2" s="26"/>
      <c r="MNM2" s="26"/>
      <c r="MNN2" s="26"/>
      <c r="MNO2" s="26"/>
      <c r="MNP2" s="26"/>
      <c r="MNQ2" s="26"/>
      <c r="MNR2" s="26"/>
      <c r="MNS2" s="26"/>
      <c r="MNT2" s="26"/>
      <c r="MNU2" s="26"/>
      <c r="MNV2" s="26"/>
      <c r="MNW2" s="26"/>
      <c r="MNX2" s="26"/>
      <c r="MNY2" s="26"/>
      <c r="MNZ2" s="26"/>
      <c r="MOA2" s="26"/>
      <c r="MOB2" s="26"/>
      <c r="MOC2" s="26"/>
      <c r="MOD2" s="26"/>
      <c r="MOE2" s="26"/>
      <c r="MOF2" s="26"/>
      <c r="MOG2" s="26"/>
      <c r="MOH2" s="26"/>
      <c r="MOI2" s="26"/>
      <c r="MOJ2" s="26"/>
      <c r="MOK2" s="26"/>
      <c r="MOL2" s="26"/>
      <c r="MOM2" s="26"/>
      <c r="MON2" s="26"/>
      <c r="MOO2" s="26"/>
      <c r="MOP2" s="26"/>
      <c r="MOQ2" s="26"/>
      <c r="MOR2" s="26"/>
      <c r="MOS2" s="26"/>
      <c r="MOT2" s="26"/>
      <c r="MOU2" s="26"/>
      <c r="MOV2" s="26"/>
      <c r="MOW2" s="26"/>
      <c r="MOX2" s="26"/>
      <c r="MOY2" s="26"/>
      <c r="MOZ2" s="26"/>
      <c r="MPA2" s="26"/>
      <c r="MPB2" s="26"/>
      <c r="MPC2" s="26"/>
      <c r="MPD2" s="26"/>
      <c r="MPE2" s="26"/>
      <c r="MPF2" s="26"/>
      <c r="MPG2" s="26"/>
      <c r="MPH2" s="26"/>
      <c r="MPI2" s="26"/>
      <c r="MPJ2" s="26"/>
      <c r="MPK2" s="26"/>
      <c r="MPL2" s="26"/>
      <c r="MPM2" s="26"/>
      <c r="MPN2" s="26"/>
      <c r="MPO2" s="26"/>
      <c r="MPP2" s="26"/>
      <c r="MPQ2" s="26"/>
      <c r="MPR2" s="26"/>
      <c r="MPS2" s="26"/>
      <c r="MPT2" s="26"/>
      <c r="MPU2" s="26"/>
      <c r="MPV2" s="26"/>
      <c r="MPW2" s="26"/>
      <c r="MPX2" s="26"/>
      <c r="MPY2" s="26"/>
      <c r="MPZ2" s="26"/>
      <c r="MQA2" s="26"/>
      <c r="MQB2" s="26"/>
      <c r="MQC2" s="26"/>
      <c r="MQD2" s="26"/>
      <c r="MQE2" s="26"/>
      <c r="MQF2" s="26"/>
      <c r="MQG2" s="26"/>
      <c r="MQH2" s="26"/>
      <c r="MQI2" s="26"/>
      <c r="MQJ2" s="26"/>
      <c r="MQK2" s="26"/>
      <c r="MQL2" s="26"/>
      <c r="MQM2" s="26"/>
      <c r="MQN2" s="26"/>
      <c r="MQO2" s="26"/>
      <c r="MQP2" s="26"/>
      <c r="MQQ2" s="26"/>
      <c r="MQR2" s="26"/>
      <c r="MQS2" s="26"/>
      <c r="MQT2" s="26"/>
      <c r="MQU2" s="26"/>
      <c r="MQV2" s="26"/>
      <c r="MQW2" s="26"/>
      <c r="MQX2" s="26"/>
      <c r="MQY2" s="26"/>
      <c r="MQZ2" s="26"/>
      <c r="MRA2" s="26"/>
      <c r="MRB2" s="26"/>
      <c r="MRC2" s="26"/>
      <c r="MRD2" s="26"/>
      <c r="MRE2" s="26"/>
      <c r="MRF2" s="26"/>
      <c r="MRG2" s="26"/>
      <c r="MRH2" s="26"/>
      <c r="MRI2" s="26"/>
      <c r="MRJ2" s="26"/>
      <c r="MRK2" s="26"/>
      <c r="MRL2" s="26"/>
      <c r="MRM2" s="26"/>
      <c r="MRN2" s="26"/>
      <c r="MRO2" s="26"/>
      <c r="MRP2" s="26"/>
      <c r="MRQ2" s="26"/>
      <c r="MRR2" s="26"/>
      <c r="MRS2" s="26"/>
      <c r="MRT2" s="26"/>
      <c r="MRU2" s="26"/>
      <c r="MRV2" s="26"/>
      <c r="MRW2" s="26"/>
      <c r="MRX2" s="26"/>
      <c r="MRY2" s="26"/>
      <c r="MRZ2" s="26"/>
      <c r="MSA2" s="26"/>
      <c r="MSB2" s="26"/>
      <c r="MSC2" s="26"/>
      <c r="MSD2" s="26"/>
      <c r="MSE2" s="26"/>
      <c r="MSF2" s="26"/>
      <c r="MSG2" s="26"/>
      <c r="MSH2" s="26"/>
      <c r="MSI2" s="26"/>
      <c r="MSJ2" s="26"/>
      <c r="MSK2" s="26"/>
      <c r="MSL2" s="26"/>
      <c r="MSM2" s="26"/>
      <c r="MSN2" s="26"/>
      <c r="MSO2" s="26"/>
      <c r="MSP2" s="26"/>
      <c r="MSQ2" s="26"/>
      <c r="MSR2" s="26"/>
      <c r="MSS2" s="26"/>
      <c r="MST2" s="26"/>
      <c r="MSU2" s="26"/>
      <c r="MSV2" s="26"/>
      <c r="MSW2" s="26"/>
      <c r="MSX2" s="26"/>
      <c r="MSY2" s="26"/>
      <c r="MSZ2" s="26"/>
      <c r="MTA2" s="26"/>
      <c r="MTB2" s="26"/>
      <c r="MTC2" s="26"/>
      <c r="MTD2" s="26"/>
      <c r="MTE2" s="26"/>
      <c r="MTF2" s="26"/>
      <c r="MTG2" s="26"/>
      <c r="MTH2" s="26"/>
      <c r="MTI2" s="26"/>
      <c r="MTJ2" s="26"/>
      <c r="MTK2" s="26"/>
      <c r="MTL2" s="26"/>
      <c r="MTM2" s="26"/>
      <c r="MTN2" s="26"/>
      <c r="MTO2" s="26"/>
      <c r="MTP2" s="26"/>
      <c r="MTQ2" s="26"/>
      <c r="MTR2" s="26"/>
      <c r="MTS2" s="26"/>
      <c r="MTT2" s="26"/>
      <c r="MTU2" s="26"/>
      <c r="MTV2" s="26"/>
      <c r="MTW2" s="26"/>
      <c r="MTX2" s="26"/>
      <c r="MTY2" s="26"/>
      <c r="MTZ2" s="26"/>
      <c r="MUA2" s="26"/>
      <c r="MUB2" s="26"/>
      <c r="MUC2" s="26"/>
      <c r="MUD2" s="26"/>
      <c r="MUE2" s="26"/>
      <c r="MUF2" s="26"/>
      <c r="MUG2" s="26"/>
      <c r="MUH2" s="26"/>
      <c r="MUI2" s="26"/>
      <c r="MUJ2" s="26"/>
      <c r="MUK2" s="26"/>
      <c r="MUL2" s="26"/>
      <c r="MUM2" s="26"/>
      <c r="MUN2" s="26"/>
      <c r="MUO2" s="26"/>
      <c r="MUP2" s="26"/>
      <c r="MUQ2" s="26"/>
      <c r="MUR2" s="26"/>
      <c r="MUS2" s="26"/>
      <c r="MUT2" s="26"/>
      <c r="MUU2" s="26"/>
      <c r="MUV2" s="26"/>
      <c r="MUW2" s="26"/>
      <c r="MUX2" s="26"/>
      <c r="MUY2" s="26"/>
      <c r="MUZ2" s="26"/>
      <c r="MVA2" s="26"/>
      <c r="MVB2" s="26"/>
      <c r="MVC2" s="26"/>
      <c r="MVD2" s="26"/>
      <c r="MVE2" s="26"/>
      <c r="MVF2" s="26"/>
      <c r="MVG2" s="26"/>
      <c r="MVH2" s="26"/>
      <c r="MVI2" s="26"/>
      <c r="MVJ2" s="26"/>
      <c r="MVK2" s="26"/>
      <c r="MVL2" s="26"/>
      <c r="MVM2" s="26"/>
      <c r="MVN2" s="26"/>
      <c r="MVO2" s="26"/>
      <c r="MVP2" s="26"/>
      <c r="MVQ2" s="26"/>
      <c r="MVR2" s="26"/>
      <c r="MVS2" s="26"/>
      <c r="MVT2" s="26"/>
      <c r="MVU2" s="26"/>
      <c r="MVV2" s="26"/>
      <c r="MVW2" s="26"/>
      <c r="MVX2" s="26"/>
      <c r="MVY2" s="26"/>
      <c r="MVZ2" s="26"/>
      <c r="MWA2" s="26"/>
      <c r="MWB2" s="26"/>
      <c r="MWC2" s="26"/>
      <c r="MWD2" s="26"/>
      <c r="MWE2" s="26"/>
      <c r="MWF2" s="26"/>
      <c r="MWG2" s="26"/>
      <c r="MWH2" s="26"/>
      <c r="MWI2" s="26"/>
      <c r="MWJ2" s="26"/>
      <c r="MWK2" s="26"/>
      <c r="MWL2" s="26"/>
      <c r="MWM2" s="26"/>
      <c r="MWN2" s="26"/>
      <c r="MWO2" s="26"/>
      <c r="MWP2" s="26"/>
      <c r="MWQ2" s="26"/>
      <c r="MWR2" s="26"/>
      <c r="MWS2" s="26"/>
      <c r="MWT2" s="26"/>
      <c r="MWU2" s="26"/>
      <c r="MWV2" s="26"/>
      <c r="MWW2" s="26"/>
      <c r="MWX2" s="26"/>
      <c r="MWY2" s="26"/>
      <c r="MWZ2" s="26"/>
      <c r="MXA2" s="26"/>
      <c r="MXB2" s="26"/>
      <c r="MXC2" s="26"/>
      <c r="MXD2" s="26"/>
      <c r="MXE2" s="26"/>
      <c r="MXF2" s="26"/>
      <c r="MXG2" s="26"/>
      <c r="MXH2" s="26"/>
      <c r="MXI2" s="26"/>
      <c r="MXJ2" s="26"/>
      <c r="MXK2" s="26"/>
      <c r="MXL2" s="26"/>
      <c r="MXM2" s="26"/>
      <c r="MXN2" s="26"/>
      <c r="MXO2" s="26"/>
      <c r="MXP2" s="26"/>
      <c r="MXQ2" s="26"/>
      <c r="MXR2" s="26"/>
      <c r="MXS2" s="26"/>
      <c r="MXT2" s="26"/>
      <c r="MXU2" s="26"/>
      <c r="MXV2" s="26"/>
      <c r="MXW2" s="26"/>
      <c r="MXX2" s="26"/>
      <c r="MXY2" s="26"/>
      <c r="MXZ2" s="26"/>
      <c r="MYA2" s="26"/>
      <c r="MYB2" s="26"/>
      <c r="MYC2" s="26"/>
      <c r="MYD2" s="26"/>
      <c r="MYE2" s="26"/>
      <c r="MYF2" s="26"/>
      <c r="MYG2" s="26"/>
      <c r="MYH2" s="26"/>
      <c r="MYI2" s="26"/>
      <c r="MYJ2" s="26"/>
      <c r="MYK2" s="26"/>
      <c r="MYL2" s="26"/>
      <c r="MYM2" s="26"/>
      <c r="MYN2" s="26"/>
      <c r="MYO2" s="26"/>
      <c r="MYP2" s="26"/>
      <c r="MYQ2" s="26"/>
      <c r="MYR2" s="26"/>
      <c r="MYS2" s="26"/>
      <c r="MYT2" s="26"/>
      <c r="MYU2" s="26"/>
      <c r="MYV2" s="26"/>
      <c r="MYW2" s="26"/>
      <c r="MYX2" s="26"/>
      <c r="MYY2" s="26"/>
      <c r="MYZ2" s="26"/>
      <c r="MZA2" s="26"/>
      <c r="MZB2" s="26"/>
      <c r="MZC2" s="26"/>
      <c r="MZD2" s="26"/>
      <c r="MZE2" s="26"/>
      <c r="MZF2" s="26"/>
      <c r="MZG2" s="26"/>
      <c r="MZH2" s="26"/>
      <c r="MZI2" s="26"/>
      <c r="MZJ2" s="26"/>
      <c r="MZK2" s="26"/>
      <c r="MZL2" s="26"/>
      <c r="MZM2" s="26"/>
      <c r="MZN2" s="26"/>
      <c r="MZO2" s="26"/>
      <c r="MZP2" s="26"/>
      <c r="MZQ2" s="26"/>
      <c r="MZR2" s="26"/>
      <c r="MZS2" s="26"/>
      <c r="MZT2" s="26"/>
      <c r="MZU2" s="26"/>
      <c r="MZV2" s="26"/>
      <c r="MZW2" s="26"/>
      <c r="MZX2" s="26"/>
      <c r="MZY2" s="26"/>
      <c r="MZZ2" s="26"/>
      <c r="NAA2" s="26"/>
      <c r="NAB2" s="26"/>
      <c r="NAC2" s="26"/>
      <c r="NAD2" s="26"/>
      <c r="NAE2" s="26"/>
      <c r="NAF2" s="26"/>
      <c r="NAG2" s="26"/>
      <c r="NAH2" s="26"/>
      <c r="NAI2" s="26"/>
      <c r="NAJ2" s="26"/>
      <c r="NAK2" s="26"/>
      <c r="NAL2" s="26"/>
      <c r="NAM2" s="26"/>
      <c r="NAN2" s="26"/>
      <c r="NAO2" s="26"/>
      <c r="NAP2" s="26"/>
      <c r="NAQ2" s="26"/>
      <c r="NAR2" s="26"/>
      <c r="NAS2" s="26"/>
      <c r="NAT2" s="26"/>
      <c r="NAU2" s="26"/>
      <c r="NAV2" s="26"/>
      <c r="NAW2" s="26"/>
      <c r="NAX2" s="26"/>
      <c r="NAY2" s="26"/>
      <c r="NAZ2" s="26"/>
      <c r="NBA2" s="26"/>
      <c r="NBB2" s="26"/>
      <c r="NBC2" s="26"/>
      <c r="NBD2" s="26"/>
      <c r="NBE2" s="26"/>
      <c r="NBF2" s="26"/>
      <c r="NBG2" s="26"/>
      <c r="NBH2" s="26"/>
      <c r="NBI2" s="26"/>
      <c r="NBJ2" s="26"/>
      <c r="NBK2" s="26"/>
      <c r="NBL2" s="26"/>
      <c r="NBM2" s="26"/>
      <c r="NBN2" s="26"/>
      <c r="NBO2" s="26"/>
      <c r="NBP2" s="26"/>
      <c r="NBQ2" s="26"/>
      <c r="NBR2" s="26"/>
      <c r="NBS2" s="26"/>
      <c r="NBT2" s="26"/>
      <c r="NBU2" s="26"/>
      <c r="NBV2" s="26"/>
      <c r="NBW2" s="26"/>
      <c r="NBX2" s="26"/>
      <c r="NBY2" s="26"/>
      <c r="NBZ2" s="26"/>
      <c r="NCA2" s="26"/>
      <c r="NCB2" s="26"/>
      <c r="NCC2" s="26"/>
      <c r="NCD2" s="26"/>
      <c r="NCE2" s="26"/>
      <c r="NCF2" s="26"/>
      <c r="NCG2" s="26"/>
      <c r="NCH2" s="26"/>
      <c r="NCI2" s="26"/>
      <c r="NCJ2" s="26"/>
      <c r="NCK2" s="26"/>
      <c r="NCL2" s="26"/>
      <c r="NCM2" s="26"/>
      <c r="NCN2" s="26"/>
      <c r="NCO2" s="26"/>
      <c r="NCP2" s="26"/>
      <c r="NCQ2" s="26"/>
      <c r="NCR2" s="26"/>
      <c r="NCS2" s="26"/>
      <c r="NCT2" s="26"/>
      <c r="NCU2" s="26"/>
      <c r="NCV2" s="26"/>
      <c r="NCW2" s="26"/>
      <c r="NCX2" s="26"/>
      <c r="NCY2" s="26"/>
      <c r="NCZ2" s="26"/>
      <c r="NDA2" s="26"/>
      <c r="NDB2" s="26"/>
      <c r="NDC2" s="26"/>
      <c r="NDD2" s="26"/>
      <c r="NDE2" s="26"/>
      <c r="NDF2" s="26"/>
      <c r="NDG2" s="26"/>
      <c r="NDH2" s="26"/>
      <c r="NDI2" s="26"/>
      <c r="NDJ2" s="26"/>
      <c r="NDK2" s="26"/>
      <c r="NDL2" s="26"/>
      <c r="NDM2" s="26"/>
      <c r="NDN2" s="26"/>
      <c r="NDO2" s="26"/>
      <c r="NDP2" s="26"/>
      <c r="NDQ2" s="26"/>
      <c r="NDR2" s="26"/>
      <c r="NDS2" s="26"/>
      <c r="NDT2" s="26"/>
      <c r="NDU2" s="26"/>
      <c r="NDV2" s="26"/>
      <c r="NDW2" s="26"/>
      <c r="NDX2" s="26"/>
      <c r="NDY2" s="26"/>
      <c r="NDZ2" s="26"/>
      <c r="NEA2" s="26"/>
      <c r="NEB2" s="26"/>
      <c r="NEC2" s="26"/>
      <c r="NED2" s="26"/>
      <c r="NEE2" s="26"/>
      <c r="NEF2" s="26"/>
      <c r="NEG2" s="26"/>
      <c r="NEH2" s="26"/>
      <c r="NEI2" s="26"/>
      <c r="NEJ2" s="26"/>
      <c r="NEK2" s="26"/>
      <c r="NEL2" s="26"/>
      <c r="NEM2" s="26"/>
      <c r="NEN2" s="26"/>
      <c r="NEO2" s="26"/>
      <c r="NEP2" s="26"/>
      <c r="NEQ2" s="26"/>
      <c r="NER2" s="26"/>
      <c r="NES2" s="26"/>
      <c r="NET2" s="26"/>
      <c r="NEU2" s="26"/>
      <c r="NEV2" s="26"/>
      <c r="NEW2" s="26"/>
      <c r="NEX2" s="26"/>
      <c r="NEY2" s="26"/>
      <c r="NEZ2" s="26"/>
      <c r="NFA2" s="26"/>
      <c r="NFB2" s="26"/>
      <c r="NFC2" s="26"/>
      <c r="NFD2" s="26"/>
      <c r="NFE2" s="26"/>
      <c r="NFF2" s="26"/>
      <c r="NFG2" s="26"/>
      <c r="NFH2" s="26"/>
      <c r="NFI2" s="26"/>
      <c r="NFJ2" s="26"/>
      <c r="NFK2" s="26"/>
      <c r="NFL2" s="26"/>
      <c r="NFM2" s="26"/>
      <c r="NFN2" s="26"/>
      <c r="NFO2" s="26"/>
      <c r="NFP2" s="26"/>
      <c r="NFQ2" s="26"/>
      <c r="NFR2" s="26"/>
      <c r="NFS2" s="26"/>
      <c r="NFT2" s="26"/>
      <c r="NFU2" s="26"/>
      <c r="NFV2" s="26"/>
      <c r="NFW2" s="26"/>
      <c r="NFX2" s="26"/>
      <c r="NFY2" s="26"/>
      <c r="NFZ2" s="26"/>
      <c r="NGA2" s="26"/>
      <c r="NGB2" s="26"/>
      <c r="NGC2" s="26"/>
      <c r="NGD2" s="26"/>
      <c r="NGE2" s="26"/>
      <c r="NGF2" s="26"/>
      <c r="NGG2" s="26"/>
      <c r="NGH2" s="26"/>
      <c r="NGI2" s="26"/>
      <c r="NGJ2" s="26"/>
      <c r="NGK2" s="26"/>
      <c r="NGL2" s="26"/>
      <c r="NGM2" s="26"/>
      <c r="NGN2" s="26"/>
      <c r="NGO2" s="26"/>
      <c r="NGP2" s="26"/>
      <c r="NGQ2" s="26"/>
      <c r="NGR2" s="26"/>
      <c r="NGS2" s="26"/>
      <c r="NGT2" s="26"/>
      <c r="NGU2" s="26"/>
      <c r="NGV2" s="26"/>
      <c r="NGW2" s="26"/>
      <c r="NGX2" s="26"/>
      <c r="NGY2" s="26"/>
      <c r="NGZ2" s="26"/>
      <c r="NHA2" s="26"/>
      <c r="NHB2" s="26"/>
      <c r="NHC2" s="26"/>
      <c r="NHD2" s="26"/>
      <c r="NHE2" s="26"/>
      <c r="NHF2" s="26"/>
      <c r="NHG2" s="26"/>
      <c r="NHH2" s="26"/>
      <c r="NHI2" s="26"/>
      <c r="NHJ2" s="26"/>
      <c r="NHK2" s="26"/>
      <c r="NHL2" s="26"/>
      <c r="NHM2" s="26"/>
      <c r="NHN2" s="26"/>
      <c r="NHO2" s="26"/>
      <c r="NHP2" s="26"/>
      <c r="NHQ2" s="26"/>
      <c r="NHR2" s="26"/>
      <c r="NHS2" s="26"/>
      <c r="NHT2" s="26"/>
      <c r="NHU2" s="26"/>
      <c r="NHV2" s="26"/>
      <c r="NHW2" s="26"/>
      <c r="NHX2" s="26"/>
      <c r="NHY2" s="26"/>
      <c r="NHZ2" s="26"/>
      <c r="NIA2" s="26"/>
      <c r="NIB2" s="26"/>
      <c r="NIC2" s="26"/>
      <c r="NID2" s="26"/>
      <c r="NIE2" s="26"/>
      <c r="NIF2" s="26"/>
      <c r="NIG2" s="26"/>
      <c r="NIH2" s="26"/>
      <c r="NII2" s="26"/>
      <c r="NIJ2" s="26"/>
      <c r="NIK2" s="26"/>
      <c r="NIL2" s="26"/>
      <c r="NIM2" s="26"/>
      <c r="NIN2" s="26"/>
      <c r="NIO2" s="26"/>
      <c r="NIP2" s="26"/>
      <c r="NIQ2" s="26"/>
      <c r="NIR2" s="26"/>
      <c r="NIS2" s="26"/>
      <c r="NIT2" s="26"/>
      <c r="NIU2" s="26"/>
      <c r="NIV2" s="26"/>
      <c r="NIW2" s="26"/>
      <c r="NIX2" s="26"/>
      <c r="NIY2" s="26"/>
      <c r="NIZ2" s="26"/>
      <c r="NJA2" s="26"/>
      <c r="NJB2" s="26"/>
      <c r="NJC2" s="26"/>
      <c r="NJD2" s="26"/>
      <c r="NJE2" s="26"/>
      <c r="NJF2" s="26"/>
      <c r="NJG2" s="26"/>
      <c r="NJH2" s="26"/>
      <c r="NJI2" s="26"/>
      <c r="NJJ2" s="26"/>
      <c r="NJK2" s="26"/>
      <c r="NJL2" s="26"/>
      <c r="NJM2" s="26"/>
      <c r="NJN2" s="26"/>
      <c r="NJO2" s="26"/>
      <c r="NJP2" s="26"/>
      <c r="NJQ2" s="26"/>
      <c r="NJR2" s="26"/>
      <c r="NJS2" s="26"/>
      <c r="NJT2" s="26"/>
      <c r="NJU2" s="26"/>
      <c r="NJV2" s="26"/>
      <c r="NJW2" s="26"/>
      <c r="NJX2" s="26"/>
      <c r="NJY2" s="26"/>
      <c r="NJZ2" s="26"/>
      <c r="NKA2" s="26"/>
      <c r="NKB2" s="26"/>
      <c r="NKC2" s="26"/>
      <c r="NKD2" s="26"/>
      <c r="NKE2" s="26"/>
      <c r="NKF2" s="26"/>
      <c r="NKG2" s="26"/>
      <c r="NKH2" s="26"/>
      <c r="NKI2" s="26"/>
      <c r="NKJ2" s="26"/>
      <c r="NKK2" s="26"/>
      <c r="NKL2" s="26"/>
      <c r="NKM2" s="26"/>
      <c r="NKN2" s="26"/>
      <c r="NKO2" s="26"/>
      <c r="NKP2" s="26"/>
      <c r="NKQ2" s="26"/>
      <c r="NKR2" s="26"/>
      <c r="NKS2" s="26"/>
      <c r="NKT2" s="26"/>
      <c r="NKU2" s="26"/>
      <c r="NKV2" s="26"/>
      <c r="NKW2" s="26"/>
      <c r="NKX2" s="26"/>
      <c r="NKY2" s="26"/>
      <c r="NKZ2" s="26"/>
      <c r="NLA2" s="26"/>
      <c r="NLB2" s="26"/>
      <c r="NLC2" s="26"/>
      <c r="NLD2" s="26"/>
      <c r="NLE2" s="26"/>
      <c r="NLF2" s="26"/>
      <c r="NLG2" s="26"/>
      <c r="NLH2" s="26"/>
      <c r="NLI2" s="26"/>
      <c r="NLJ2" s="26"/>
      <c r="NLK2" s="26"/>
      <c r="NLL2" s="26"/>
      <c r="NLM2" s="26"/>
      <c r="NLN2" s="26"/>
      <c r="NLO2" s="26"/>
      <c r="NLP2" s="26"/>
      <c r="NLQ2" s="26"/>
      <c r="NLR2" s="26"/>
      <c r="NLS2" s="26"/>
      <c r="NLT2" s="26"/>
      <c r="NLU2" s="26"/>
      <c r="NLV2" s="26"/>
      <c r="NLW2" s="26"/>
      <c r="NLX2" s="26"/>
      <c r="NLY2" s="26"/>
      <c r="NLZ2" s="26"/>
      <c r="NMA2" s="26"/>
      <c r="NMB2" s="26"/>
      <c r="NMC2" s="26"/>
      <c r="NMD2" s="26"/>
      <c r="NME2" s="26"/>
      <c r="NMF2" s="26"/>
      <c r="NMG2" s="26"/>
      <c r="NMH2" s="26"/>
      <c r="NMI2" s="26"/>
      <c r="NMJ2" s="26"/>
      <c r="NMK2" s="26"/>
      <c r="NML2" s="26"/>
      <c r="NMM2" s="26"/>
      <c r="NMN2" s="26"/>
      <c r="NMO2" s="26"/>
      <c r="NMP2" s="26"/>
      <c r="NMQ2" s="26"/>
      <c r="NMR2" s="26"/>
      <c r="NMS2" s="26"/>
      <c r="NMT2" s="26"/>
      <c r="NMU2" s="26"/>
      <c r="NMV2" s="26"/>
      <c r="NMW2" s="26"/>
      <c r="NMX2" s="26"/>
      <c r="NMY2" s="26"/>
      <c r="NMZ2" s="26"/>
      <c r="NNA2" s="26"/>
      <c r="NNB2" s="26"/>
      <c r="NNC2" s="26"/>
      <c r="NND2" s="26"/>
      <c r="NNE2" s="26"/>
      <c r="NNF2" s="26"/>
      <c r="NNG2" s="26"/>
      <c r="NNH2" s="26"/>
      <c r="NNI2" s="26"/>
      <c r="NNJ2" s="26"/>
      <c r="NNK2" s="26"/>
      <c r="NNL2" s="26"/>
      <c r="NNM2" s="26"/>
      <c r="NNN2" s="26"/>
      <c r="NNO2" s="26"/>
      <c r="NNP2" s="26"/>
      <c r="NNQ2" s="26"/>
      <c r="NNR2" s="26"/>
      <c r="NNS2" s="26"/>
      <c r="NNT2" s="26"/>
      <c r="NNU2" s="26"/>
      <c r="NNV2" s="26"/>
      <c r="NNW2" s="26"/>
      <c r="NNX2" s="26"/>
      <c r="NNY2" s="26"/>
      <c r="NNZ2" s="26"/>
      <c r="NOA2" s="26"/>
      <c r="NOB2" s="26"/>
      <c r="NOC2" s="26"/>
      <c r="NOD2" s="26"/>
      <c r="NOE2" s="26"/>
      <c r="NOF2" s="26"/>
      <c r="NOG2" s="26"/>
      <c r="NOH2" s="26"/>
      <c r="NOI2" s="26"/>
      <c r="NOJ2" s="26"/>
      <c r="NOK2" s="26"/>
      <c r="NOL2" s="26"/>
      <c r="NOM2" s="26"/>
      <c r="NON2" s="26"/>
      <c r="NOO2" s="26"/>
      <c r="NOP2" s="26"/>
      <c r="NOQ2" s="26"/>
      <c r="NOR2" s="26"/>
      <c r="NOS2" s="26"/>
      <c r="NOT2" s="26"/>
      <c r="NOU2" s="26"/>
      <c r="NOV2" s="26"/>
      <c r="NOW2" s="26"/>
      <c r="NOX2" s="26"/>
      <c r="NOY2" s="26"/>
      <c r="NOZ2" s="26"/>
      <c r="NPA2" s="26"/>
      <c r="NPB2" s="26"/>
      <c r="NPC2" s="26"/>
      <c r="NPD2" s="26"/>
      <c r="NPE2" s="26"/>
      <c r="NPF2" s="26"/>
      <c r="NPG2" s="26"/>
      <c r="NPH2" s="26"/>
      <c r="NPI2" s="26"/>
      <c r="NPJ2" s="26"/>
      <c r="NPK2" s="26"/>
      <c r="NPL2" s="26"/>
      <c r="NPM2" s="26"/>
      <c r="NPN2" s="26"/>
      <c r="NPO2" s="26"/>
      <c r="NPP2" s="26"/>
      <c r="NPQ2" s="26"/>
      <c r="NPR2" s="26"/>
      <c r="NPS2" s="26"/>
      <c r="NPT2" s="26"/>
      <c r="NPU2" s="26"/>
      <c r="NPV2" s="26"/>
      <c r="NPW2" s="26"/>
      <c r="NPX2" s="26"/>
      <c r="NPY2" s="26"/>
      <c r="NPZ2" s="26"/>
      <c r="NQA2" s="26"/>
      <c r="NQB2" s="26"/>
      <c r="NQC2" s="26"/>
      <c r="NQD2" s="26"/>
      <c r="NQE2" s="26"/>
      <c r="NQF2" s="26"/>
      <c r="NQG2" s="26"/>
      <c r="NQH2" s="26"/>
      <c r="NQI2" s="26"/>
      <c r="NQJ2" s="26"/>
      <c r="NQK2" s="26"/>
      <c r="NQL2" s="26"/>
      <c r="NQM2" s="26"/>
      <c r="NQN2" s="26"/>
      <c r="NQO2" s="26"/>
      <c r="NQP2" s="26"/>
      <c r="NQQ2" s="26"/>
      <c r="NQR2" s="26"/>
      <c r="NQS2" s="26"/>
      <c r="NQT2" s="26"/>
      <c r="NQU2" s="26"/>
      <c r="NQV2" s="26"/>
      <c r="NQW2" s="26"/>
      <c r="NQX2" s="26"/>
      <c r="NQY2" s="26"/>
      <c r="NQZ2" s="26"/>
      <c r="NRA2" s="26"/>
      <c r="NRB2" s="26"/>
      <c r="NRC2" s="26"/>
      <c r="NRD2" s="26"/>
      <c r="NRE2" s="26"/>
      <c r="NRF2" s="26"/>
      <c r="NRG2" s="26"/>
      <c r="NRH2" s="26"/>
      <c r="NRI2" s="26"/>
      <c r="NRJ2" s="26"/>
      <c r="NRK2" s="26"/>
      <c r="NRL2" s="26"/>
      <c r="NRM2" s="26"/>
      <c r="NRN2" s="26"/>
      <c r="NRO2" s="26"/>
      <c r="NRP2" s="26"/>
      <c r="NRQ2" s="26"/>
      <c r="NRR2" s="26"/>
      <c r="NRS2" s="26"/>
      <c r="NRT2" s="26"/>
      <c r="NRU2" s="26"/>
      <c r="NRV2" s="26"/>
      <c r="NRW2" s="26"/>
      <c r="NRX2" s="26"/>
      <c r="NRY2" s="26"/>
      <c r="NRZ2" s="26"/>
      <c r="NSA2" s="26"/>
      <c r="NSB2" s="26"/>
      <c r="NSC2" s="26"/>
      <c r="NSD2" s="26"/>
      <c r="NSE2" s="26"/>
      <c r="NSF2" s="26"/>
      <c r="NSG2" s="26"/>
      <c r="NSH2" s="26"/>
      <c r="NSI2" s="26"/>
      <c r="NSJ2" s="26"/>
      <c r="NSK2" s="26"/>
      <c r="NSL2" s="26"/>
      <c r="NSM2" s="26"/>
      <c r="NSN2" s="26"/>
      <c r="NSO2" s="26"/>
      <c r="NSP2" s="26"/>
      <c r="NSQ2" s="26"/>
      <c r="NSR2" s="26"/>
      <c r="NSS2" s="26"/>
      <c r="NST2" s="26"/>
      <c r="NSU2" s="26"/>
      <c r="NSV2" s="26"/>
      <c r="NSW2" s="26"/>
      <c r="NSX2" s="26"/>
      <c r="NSY2" s="26"/>
      <c r="NSZ2" s="26"/>
      <c r="NTA2" s="26"/>
      <c r="NTB2" s="26"/>
      <c r="NTC2" s="26"/>
      <c r="NTD2" s="26"/>
      <c r="NTE2" s="26"/>
      <c r="NTF2" s="26"/>
      <c r="NTG2" s="26"/>
      <c r="NTH2" s="26"/>
      <c r="NTI2" s="26"/>
      <c r="NTJ2" s="26"/>
      <c r="NTK2" s="26"/>
      <c r="NTL2" s="26"/>
      <c r="NTM2" s="26"/>
      <c r="NTN2" s="26"/>
      <c r="NTO2" s="26"/>
      <c r="NTP2" s="26"/>
      <c r="NTQ2" s="26"/>
      <c r="NTR2" s="26"/>
      <c r="NTS2" s="26"/>
      <c r="NTT2" s="26"/>
      <c r="NTU2" s="26"/>
      <c r="NTV2" s="26"/>
      <c r="NTW2" s="26"/>
      <c r="NTX2" s="26"/>
      <c r="NTY2" s="26"/>
      <c r="NTZ2" s="26"/>
      <c r="NUA2" s="26"/>
      <c r="NUB2" s="26"/>
      <c r="NUC2" s="26"/>
      <c r="NUD2" s="26"/>
      <c r="NUE2" s="26"/>
      <c r="NUF2" s="26"/>
      <c r="NUG2" s="26"/>
      <c r="NUH2" s="26"/>
      <c r="NUI2" s="26"/>
      <c r="NUJ2" s="26"/>
      <c r="NUK2" s="26"/>
      <c r="NUL2" s="26"/>
      <c r="NUM2" s="26"/>
      <c r="NUN2" s="26"/>
      <c r="NUO2" s="26"/>
      <c r="NUP2" s="26"/>
      <c r="NUQ2" s="26"/>
      <c r="NUR2" s="26"/>
      <c r="NUS2" s="26"/>
      <c r="NUT2" s="26"/>
      <c r="NUU2" s="26"/>
      <c r="NUV2" s="26"/>
      <c r="NUW2" s="26"/>
      <c r="NUX2" s="26"/>
      <c r="NUY2" s="26"/>
      <c r="NUZ2" s="26"/>
      <c r="NVA2" s="26"/>
      <c r="NVB2" s="26"/>
      <c r="NVC2" s="26"/>
      <c r="NVD2" s="26"/>
      <c r="NVE2" s="26"/>
      <c r="NVF2" s="26"/>
      <c r="NVG2" s="26"/>
      <c r="NVH2" s="26"/>
      <c r="NVI2" s="26"/>
      <c r="NVJ2" s="26"/>
      <c r="NVK2" s="26"/>
      <c r="NVL2" s="26"/>
      <c r="NVM2" s="26"/>
      <c r="NVN2" s="26"/>
      <c r="NVO2" s="26"/>
      <c r="NVP2" s="26"/>
      <c r="NVQ2" s="26"/>
      <c r="NVR2" s="26"/>
      <c r="NVS2" s="26"/>
      <c r="NVT2" s="26"/>
      <c r="NVU2" s="26"/>
      <c r="NVV2" s="26"/>
      <c r="NVW2" s="26"/>
      <c r="NVX2" s="26"/>
      <c r="NVY2" s="26"/>
      <c r="NVZ2" s="26"/>
      <c r="NWA2" s="26"/>
      <c r="NWB2" s="26"/>
      <c r="NWC2" s="26"/>
      <c r="NWD2" s="26"/>
      <c r="NWE2" s="26"/>
      <c r="NWF2" s="26"/>
      <c r="NWG2" s="26"/>
      <c r="NWH2" s="26"/>
      <c r="NWI2" s="26"/>
      <c r="NWJ2" s="26"/>
      <c r="NWK2" s="26"/>
      <c r="NWL2" s="26"/>
      <c r="NWM2" s="26"/>
      <c r="NWN2" s="26"/>
      <c r="NWO2" s="26"/>
      <c r="NWP2" s="26"/>
      <c r="NWQ2" s="26"/>
      <c r="NWR2" s="26"/>
      <c r="NWS2" s="26"/>
      <c r="NWT2" s="26"/>
      <c r="NWU2" s="26"/>
      <c r="NWV2" s="26"/>
      <c r="NWW2" s="26"/>
      <c r="NWX2" s="26"/>
      <c r="NWY2" s="26"/>
      <c r="NWZ2" s="26"/>
      <c r="NXA2" s="26"/>
      <c r="NXB2" s="26"/>
      <c r="NXC2" s="26"/>
      <c r="NXD2" s="26"/>
      <c r="NXE2" s="26"/>
      <c r="NXF2" s="26"/>
      <c r="NXG2" s="26"/>
      <c r="NXH2" s="26"/>
      <c r="NXI2" s="26"/>
      <c r="NXJ2" s="26"/>
      <c r="NXK2" s="26"/>
      <c r="NXL2" s="26"/>
      <c r="NXM2" s="26"/>
      <c r="NXN2" s="26"/>
      <c r="NXO2" s="26"/>
      <c r="NXP2" s="26"/>
      <c r="NXQ2" s="26"/>
      <c r="NXR2" s="26"/>
      <c r="NXS2" s="26"/>
      <c r="NXT2" s="26"/>
      <c r="NXU2" s="26"/>
      <c r="NXV2" s="26"/>
      <c r="NXW2" s="26"/>
      <c r="NXX2" s="26"/>
      <c r="NXY2" s="26"/>
      <c r="NXZ2" s="26"/>
      <c r="NYA2" s="26"/>
      <c r="NYB2" s="26"/>
      <c r="NYC2" s="26"/>
      <c r="NYD2" s="26"/>
      <c r="NYE2" s="26"/>
      <c r="NYF2" s="26"/>
      <c r="NYG2" s="26"/>
      <c r="NYH2" s="26"/>
      <c r="NYI2" s="26"/>
      <c r="NYJ2" s="26"/>
      <c r="NYK2" s="26"/>
      <c r="NYL2" s="26"/>
      <c r="NYM2" s="26"/>
      <c r="NYN2" s="26"/>
      <c r="NYO2" s="26"/>
      <c r="NYP2" s="26"/>
      <c r="NYQ2" s="26"/>
      <c r="NYR2" s="26"/>
      <c r="NYS2" s="26"/>
      <c r="NYT2" s="26"/>
      <c r="NYU2" s="26"/>
      <c r="NYV2" s="26"/>
      <c r="NYW2" s="26"/>
      <c r="NYX2" s="26"/>
      <c r="NYY2" s="26"/>
      <c r="NYZ2" s="26"/>
      <c r="NZA2" s="26"/>
      <c r="NZB2" s="26"/>
      <c r="NZC2" s="26"/>
      <c r="NZD2" s="26"/>
      <c r="NZE2" s="26"/>
      <c r="NZF2" s="26"/>
      <c r="NZG2" s="26"/>
      <c r="NZH2" s="26"/>
      <c r="NZI2" s="26"/>
      <c r="NZJ2" s="26"/>
      <c r="NZK2" s="26"/>
      <c r="NZL2" s="26"/>
      <c r="NZM2" s="26"/>
      <c r="NZN2" s="26"/>
      <c r="NZO2" s="26"/>
      <c r="NZP2" s="26"/>
      <c r="NZQ2" s="26"/>
      <c r="NZR2" s="26"/>
      <c r="NZS2" s="26"/>
      <c r="NZT2" s="26"/>
      <c r="NZU2" s="26"/>
      <c r="NZV2" s="26"/>
      <c r="NZW2" s="26"/>
      <c r="NZX2" s="26"/>
      <c r="NZY2" s="26"/>
      <c r="NZZ2" s="26"/>
      <c r="OAA2" s="26"/>
      <c r="OAB2" s="26"/>
      <c r="OAC2" s="26"/>
      <c r="OAD2" s="26"/>
      <c r="OAE2" s="26"/>
      <c r="OAF2" s="26"/>
      <c r="OAG2" s="26"/>
      <c r="OAH2" s="26"/>
      <c r="OAI2" s="26"/>
      <c r="OAJ2" s="26"/>
      <c r="OAK2" s="26"/>
      <c r="OAL2" s="26"/>
      <c r="OAM2" s="26"/>
      <c r="OAN2" s="26"/>
      <c r="OAO2" s="26"/>
      <c r="OAP2" s="26"/>
      <c r="OAQ2" s="26"/>
      <c r="OAR2" s="26"/>
      <c r="OAS2" s="26"/>
      <c r="OAT2" s="26"/>
      <c r="OAU2" s="26"/>
      <c r="OAV2" s="26"/>
      <c r="OAW2" s="26"/>
      <c r="OAX2" s="26"/>
      <c r="OAY2" s="26"/>
      <c r="OAZ2" s="26"/>
      <c r="OBA2" s="26"/>
      <c r="OBB2" s="26"/>
      <c r="OBC2" s="26"/>
      <c r="OBD2" s="26"/>
      <c r="OBE2" s="26"/>
      <c r="OBF2" s="26"/>
      <c r="OBG2" s="26"/>
      <c r="OBH2" s="26"/>
      <c r="OBI2" s="26"/>
      <c r="OBJ2" s="26"/>
      <c r="OBK2" s="26"/>
      <c r="OBL2" s="26"/>
      <c r="OBM2" s="26"/>
      <c r="OBN2" s="26"/>
      <c r="OBO2" s="26"/>
      <c r="OBP2" s="26"/>
      <c r="OBQ2" s="26"/>
      <c r="OBR2" s="26"/>
      <c r="OBS2" s="26"/>
      <c r="OBT2" s="26"/>
      <c r="OBU2" s="26"/>
      <c r="OBV2" s="26"/>
      <c r="OBW2" s="26"/>
      <c r="OBX2" s="26"/>
      <c r="OBY2" s="26"/>
      <c r="OBZ2" s="26"/>
      <c r="OCA2" s="26"/>
      <c r="OCB2" s="26"/>
      <c r="OCC2" s="26"/>
      <c r="OCD2" s="26"/>
      <c r="OCE2" s="26"/>
      <c r="OCF2" s="26"/>
      <c r="OCG2" s="26"/>
      <c r="OCH2" s="26"/>
      <c r="OCI2" s="26"/>
      <c r="OCJ2" s="26"/>
      <c r="OCK2" s="26"/>
      <c r="OCL2" s="26"/>
      <c r="OCM2" s="26"/>
      <c r="OCN2" s="26"/>
      <c r="OCO2" s="26"/>
      <c r="OCP2" s="26"/>
      <c r="OCQ2" s="26"/>
      <c r="OCR2" s="26"/>
      <c r="OCS2" s="26"/>
      <c r="OCT2" s="26"/>
      <c r="OCU2" s="26"/>
      <c r="OCV2" s="26"/>
      <c r="OCW2" s="26"/>
      <c r="OCX2" s="26"/>
      <c r="OCY2" s="26"/>
      <c r="OCZ2" s="26"/>
      <c r="ODA2" s="26"/>
      <c r="ODB2" s="26"/>
      <c r="ODC2" s="26"/>
      <c r="ODD2" s="26"/>
      <c r="ODE2" s="26"/>
      <c r="ODF2" s="26"/>
      <c r="ODG2" s="26"/>
      <c r="ODH2" s="26"/>
      <c r="ODI2" s="26"/>
      <c r="ODJ2" s="26"/>
      <c r="ODK2" s="26"/>
      <c r="ODL2" s="26"/>
      <c r="ODM2" s="26"/>
      <c r="ODN2" s="26"/>
      <c r="ODO2" s="26"/>
      <c r="ODP2" s="26"/>
      <c r="ODQ2" s="26"/>
      <c r="ODR2" s="26"/>
      <c r="ODS2" s="26"/>
      <c r="ODT2" s="26"/>
      <c r="ODU2" s="26"/>
      <c r="ODV2" s="26"/>
      <c r="ODW2" s="26"/>
      <c r="ODX2" s="26"/>
      <c r="ODY2" s="26"/>
      <c r="ODZ2" s="26"/>
      <c r="OEA2" s="26"/>
      <c r="OEB2" s="26"/>
      <c r="OEC2" s="26"/>
      <c r="OED2" s="26"/>
      <c r="OEE2" s="26"/>
      <c r="OEF2" s="26"/>
      <c r="OEG2" s="26"/>
      <c r="OEH2" s="26"/>
      <c r="OEI2" s="26"/>
      <c r="OEJ2" s="26"/>
      <c r="OEK2" s="26"/>
      <c r="OEL2" s="26"/>
      <c r="OEM2" s="26"/>
      <c r="OEN2" s="26"/>
      <c r="OEO2" s="26"/>
      <c r="OEP2" s="26"/>
      <c r="OEQ2" s="26"/>
      <c r="OER2" s="26"/>
      <c r="OES2" s="26"/>
      <c r="OET2" s="26"/>
      <c r="OEU2" s="26"/>
      <c r="OEV2" s="26"/>
      <c r="OEW2" s="26"/>
      <c r="OEX2" s="26"/>
      <c r="OEY2" s="26"/>
      <c r="OEZ2" s="26"/>
      <c r="OFA2" s="26"/>
      <c r="OFB2" s="26"/>
      <c r="OFC2" s="26"/>
      <c r="OFD2" s="26"/>
      <c r="OFE2" s="26"/>
      <c r="OFF2" s="26"/>
      <c r="OFG2" s="26"/>
      <c r="OFH2" s="26"/>
      <c r="OFI2" s="26"/>
      <c r="OFJ2" s="26"/>
      <c r="OFK2" s="26"/>
      <c r="OFL2" s="26"/>
      <c r="OFM2" s="26"/>
      <c r="OFN2" s="26"/>
      <c r="OFO2" s="26"/>
      <c r="OFP2" s="26"/>
      <c r="OFQ2" s="26"/>
      <c r="OFR2" s="26"/>
      <c r="OFS2" s="26"/>
      <c r="OFT2" s="26"/>
      <c r="OFU2" s="26"/>
      <c r="OFV2" s="26"/>
      <c r="OFW2" s="26"/>
      <c r="OFX2" s="26"/>
      <c r="OFY2" s="26"/>
      <c r="OFZ2" s="26"/>
      <c r="OGA2" s="26"/>
      <c r="OGB2" s="26"/>
      <c r="OGC2" s="26"/>
      <c r="OGD2" s="26"/>
      <c r="OGE2" s="26"/>
      <c r="OGF2" s="26"/>
      <c r="OGG2" s="26"/>
      <c r="OGH2" s="26"/>
      <c r="OGI2" s="26"/>
      <c r="OGJ2" s="26"/>
      <c r="OGK2" s="26"/>
      <c r="OGL2" s="26"/>
      <c r="OGM2" s="26"/>
      <c r="OGN2" s="26"/>
      <c r="OGO2" s="26"/>
      <c r="OGP2" s="26"/>
      <c r="OGQ2" s="26"/>
      <c r="OGR2" s="26"/>
      <c r="OGS2" s="26"/>
      <c r="OGT2" s="26"/>
      <c r="OGU2" s="26"/>
      <c r="OGV2" s="26"/>
      <c r="OGW2" s="26"/>
      <c r="OGX2" s="26"/>
      <c r="OGY2" s="26"/>
      <c r="OGZ2" s="26"/>
      <c r="OHA2" s="26"/>
      <c r="OHB2" s="26"/>
      <c r="OHC2" s="26"/>
      <c r="OHD2" s="26"/>
      <c r="OHE2" s="26"/>
      <c r="OHF2" s="26"/>
      <c r="OHG2" s="26"/>
      <c r="OHH2" s="26"/>
      <c r="OHI2" s="26"/>
      <c r="OHJ2" s="26"/>
      <c r="OHK2" s="26"/>
      <c r="OHL2" s="26"/>
      <c r="OHM2" s="26"/>
      <c r="OHN2" s="26"/>
      <c r="OHO2" s="26"/>
      <c r="OHP2" s="26"/>
      <c r="OHQ2" s="26"/>
      <c r="OHR2" s="26"/>
      <c r="OHS2" s="26"/>
      <c r="OHT2" s="26"/>
      <c r="OHU2" s="26"/>
      <c r="OHV2" s="26"/>
      <c r="OHW2" s="26"/>
      <c r="OHX2" s="26"/>
      <c r="OHY2" s="26"/>
      <c r="OHZ2" s="26"/>
      <c r="OIA2" s="26"/>
      <c r="OIB2" s="26"/>
      <c r="OIC2" s="26"/>
      <c r="OID2" s="26"/>
      <c r="OIE2" s="26"/>
      <c r="OIF2" s="26"/>
      <c r="OIG2" s="26"/>
      <c r="OIH2" s="26"/>
      <c r="OII2" s="26"/>
      <c r="OIJ2" s="26"/>
      <c r="OIK2" s="26"/>
      <c r="OIL2" s="26"/>
      <c r="OIM2" s="26"/>
      <c r="OIN2" s="26"/>
      <c r="OIO2" s="26"/>
      <c r="OIP2" s="26"/>
      <c r="OIQ2" s="26"/>
      <c r="OIR2" s="26"/>
      <c r="OIS2" s="26"/>
      <c r="OIT2" s="26"/>
      <c r="OIU2" s="26"/>
      <c r="OIV2" s="26"/>
      <c r="OIW2" s="26"/>
      <c r="OIX2" s="26"/>
      <c r="OIY2" s="26"/>
      <c r="OIZ2" s="26"/>
      <c r="OJA2" s="26"/>
      <c r="OJB2" s="26"/>
      <c r="OJC2" s="26"/>
      <c r="OJD2" s="26"/>
      <c r="OJE2" s="26"/>
      <c r="OJF2" s="26"/>
      <c r="OJG2" s="26"/>
      <c r="OJH2" s="26"/>
      <c r="OJI2" s="26"/>
      <c r="OJJ2" s="26"/>
      <c r="OJK2" s="26"/>
      <c r="OJL2" s="26"/>
      <c r="OJM2" s="26"/>
      <c r="OJN2" s="26"/>
      <c r="OJO2" s="26"/>
      <c r="OJP2" s="26"/>
      <c r="OJQ2" s="26"/>
      <c r="OJR2" s="26"/>
      <c r="OJS2" s="26"/>
      <c r="OJT2" s="26"/>
      <c r="OJU2" s="26"/>
      <c r="OJV2" s="26"/>
      <c r="OJW2" s="26"/>
      <c r="OJX2" s="26"/>
      <c r="OJY2" s="26"/>
      <c r="OJZ2" s="26"/>
      <c r="OKA2" s="26"/>
      <c r="OKB2" s="26"/>
      <c r="OKC2" s="26"/>
      <c r="OKD2" s="26"/>
      <c r="OKE2" s="26"/>
      <c r="OKF2" s="26"/>
      <c r="OKG2" s="26"/>
      <c r="OKH2" s="26"/>
      <c r="OKI2" s="26"/>
      <c r="OKJ2" s="26"/>
      <c r="OKK2" s="26"/>
      <c r="OKL2" s="26"/>
      <c r="OKM2" s="26"/>
      <c r="OKN2" s="26"/>
      <c r="OKO2" s="26"/>
      <c r="OKP2" s="26"/>
      <c r="OKQ2" s="26"/>
      <c r="OKR2" s="26"/>
      <c r="OKS2" s="26"/>
      <c r="OKT2" s="26"/>
      <c r="OKU2" s="26"/>
      <c r="OKV2" s="26"/>
      <c r="OKW2" s="26"/>
      <c r="OKX2" s="26"/>
      <c r="OKY2" s="26"/>
      <c r="OKZ2" s="26"/>
      <c r="OLA2" s="26"/>
      <c r="OLB2" s="26"/>
      <c r="OLC2" s="26"/>
      <c r="OLD2" s="26"/>
      <c r="OLE2" s="26"/>
      <c r="OLF2" s="26"/>
      <c r="OLG2" s="26"/>
      <c r="OLH2" s="26"/>
      <c r="OLI2" s="26"/>
      <c r="OLJ2" s="26"/>
      <c r="OLK2" s="26"/>
      <c r="OLL2" s="26"/>
      <c r="OLM2" s="26"/>
      <c r="OLN2" s="26"/>
      <c r="OLO2" s="26"/>
      <c r="OLP2" s="26"/>
      <c r="OLQ2" s="26"/>
      <c r="OLR2" s="26"/>
      <c r="OLS2" s="26"/>
      <c r="OLT2" s="26"/>
      <c r="OLU2" s="26"/>
      <c r="OLV2" s="26"/>
      <c r="OLW2" s="26"/>
      <c r="OLX2" s="26"/>
      <c r="OLY2" s="26"/>
      <c r="OLZ2" s="26"/>
      <c r="OMA2" s="26"/>
      <c r="OMB2" s="26"/>
      <c r="OMC2" s="26"/>
      <c r="OMD2" s="26"/>
      <c r="OME2" s="26"/>
      <c r="OMF2" s="26"/>
      <c r="OMG2" s="26"/>
      <c r="OMH2" s="26"/>
      <c r="OMI2" s="26"/>
      <c r="OMJ2" s="26"/>
      <c r="OMK2" s="26"/>
      <c r="OML2" s="26"/>
      <c r="OMM2" s="26"/>
      <c r="OMN2" s="26"/>
      <c r="OMO2" s="26"/>
      <c r="OMP2" s="26"/>
      <c r="OMQ2" s="26"/>
      <c r="OMR2" s="26"/>
      <c r="OMS2" s="26"/>
      <c r="OMT2" s="26"/>
      <c r="OMU2" s="26"/>
      <c r="OMV2" s="26"/>
      <c r="OMW2" s="26"/>
      <c r="OMX2" s="26"/>
      <c r="OMY2" s="26"/>
      <c r="OMZ2" s="26"/>
      <c r="ONA2" s="26"/>
      <c r="ONB2" s="26"/>
      <c r="ONC2" s="26"/>
      <c r="OND2" s="26"/>
      <c r="ONE2" s="26"/>
      <c r="ONF2" s="26"/>
      <c r="ONG2" s="26"/>
      <c r="ONH2" s="26"/>
      <c r="ONI2" s="26"/>
      <c r="ONJ2" s="26"/>
      <c r="ONK2" s="26"/>
      <c r="ONL2" s="26"/>
      <c r="ONM2" s="26"/>
      <c r="ONN2" s="26"/>
      <c r="ONO2" s="26"/>
      <c r="ONP2" s="26"/>
      <c r="ONQ2" s="26"/>
      <c r="ONR2" s="26"/>
      <c r="ONS2" s="26"/>
      <c r="ONT2" s="26"/>
      <c r="ONU2" s="26"/>
      <c r="ONV2" s="26"/>
      <c r="ONW2" s="26"/>
      <c r="ONX2" s="26"/>
      <c r="ONY2" s="26"/>
      <c r="ONZ2" s="26"/>
      <c r="OOA2" s="26"/>
      <c r="OOB2" s="26"/>
      <c r="OOC2" s="26"/>
      <c r="OOD2" s="26"/>
      <c r="OOE2" s="26"/>
      <c r="OOF2" s="26"/>
      <c r="OOG2" s="26"/>
      <c r="OOH2" s="26"/>
      <c r="OOI2" s="26"/>
      <c r="OOJ2" s="26"/>
      <c r="OOK2" s="26"/>
      <c r="OOL2" s="26"/>
      <c r="OOM2" s="26"/>
      <c r="OON2" s="26"/>
      <c r="OOO2" s="26"/>
      <c r="OOP2" s="26"/>
      <c r="OOQ2" s="26"/>
      <c r="OOR2" s="26"/>
      <c r="OOS2" s="26"/>
      <c r="OOT2" s="26"/>
      <c r="OOU2" s="26"/>
      <c r="OOV2" s="26"/>
      <c r="OOW2" s="26"/>
      <c r="OOX2" s="26"/>
      <c r="OOY2" s="26"/>
      <c r="OOZ2" s="26"/>
      <c r="OPA2" s="26"/>
      <c r="OPB2" s="26"/>
      <c r="OPC2" s="26"/>
      <c r="OPD2" s="26"/>
      <c r="OPE2" s="26"/>
      <c r="OPF2" s="26"/>
      <c r="OPG2" s="26"/>
      <c r="OPH2" s="26"/>
      <c r="OPI2" s="26"/>
      <c r="OPJ2" s="26"/>
      <c r="OPK2" s="26"/>
      <c r="OPL2" s="26"/>
      <c r="OPM2" s="26"/>
      <c r="OPN2" s="26"/>
      <c r="OPO2" s="26"/>
      <c r="OPP2" s="26"/>
      <c r="OPQ2" s="26"/>
      <c r="OPR2" s="26"/>
      <c r="OPS2" s="26"/>
      <c r="OPT2" s="26"/>
      <c r="OPU2" s="26"/>
      <c r="OPV2" s="26"/>
      <c r="OPW2" s="26"/>
      <c r="OPX2" s="26"/>
      <c r="OPY2" s="26"/>
      <c r="OPZ2" s="26"/>
      <c r="OQA2" s="26"/>
      <c r="OQB2" s="26"/>
      <c r="OQC2" s="26"/>
      <c r="OQD2" s="26"/>
      <c r="OQE2" s="26"/>
      <c r="OQF2" s="26"/>
      <c r="OQG2" s="26"/>
      <c r="OQH2" s="26"/>
      <c r="OQI2" s="26"/>
      <c r="OQJ2" s="26"/>
      <c r="OQK2" s="26"/>
      <c r="OQL2" s="26"/>
      <c r="OQM2" s="26"/>
      <c r="OQN2" s="26"/>
      <c r="OQO2" s="26"/>
      <c r="OQP2" s="26"/>
      <c r="OQQ2" s="26"/>
      <c r="OQR2" s="26"/>
      <c r="OQS2" s="26"/>
      <c r="OQT2" s="26"/>
      <c r="OQU2" s="26"/>
      <c r="OQV2" s="26"/>
      <c r="OQW2" s="26"/>
      <c r="OQX2" s="26"/>
      <c r="OQY2" s="26"/>
      <c r="OQZ2" s="26"/>
      <c r="ORA2" s="26"/>
      <c r="ORB2" s="26"/>
      <c r="ORC2" s="26"/>
      <c r="ORD2" s="26"/>
      <c r="ORE2" s="26"/>
      <c r="ORF2" s="26"/>
      <c r="ORG2" s="26"/>
      <c r="ORH2" s="26"/>
      <c r="ORI2" s="26"/>
      <c r="ORJ2" s="26"/>
      <c r="ORK2" s="26"/>
      <c r="ORL2" s="26"/>
      <c r="ORM2" s="26"/>
      <c r="ORN2" s="26"/>
      <c r="ORO2" s="26"/>
      <c r="ORP2" s="26"/>
      <c r="ORQ2" s="26"/>
      <c r="ORR2" s="26"/>
      <c r="ORS2" s="26"/>
      <c r="ORT2" s="26"/>
      <c r="ORU2" s="26"/>
      <c r="ORV2" s="26"/>
      <c r="ORW2" s="26"/>
      <c r="ORX2" s="26"/>
      <c r="ORY2" s="26"/>
      <c r="ORZ2" s="26"/>
      <c r="OSA2" s="26"/>
      <c r="OSB2" s="26"/>
      <c r="OSC2" s="26"/>
      <c r="OSD2" s="26"/>
      <c r="OSE2" s="26"/>
      <c r="OSF2" s="26"/>
      <c r="OSG2" s="26"/>
      <c r="OSH2" s="26"/>
      <c r="OSI2" s="26"/>
      <c r="OSJ2" s="26"/>
      <c r="OSK2" s="26"/>
      <c r="OSL2" s="26"/>
      <c r="OSM2" s="26"/>
      <c r="OSN2" s="26"/>
      <c r="OSO2" s="26"/>
      <c r="OSP2" s="26"/>
      <c r="OSQ2" s="26"/>
      <c r="OSR2" s="26"/>
      <c r="OSS2" s="26"/>
      <c r="OST2" s="26"/>
      <c r="OSU2" s="26"/>
      <c r="OSV2" s="26"/>
      <c r="OSW2" s="26"/>
      <c r="OSX2" s="26"/>
      <c r="OSY2" s="26"/>
      <c r="OSZ2" s="26"/>
      <c r="OTA2" s="26"/>
      <c r="OTB2" s="26"/>
      <c r="OTC2" s="26"/>
      <c r="OTD2" s="26"/>
      <c r="OTE2" s="26"/>
      <c r="OTF2" s="26"/>
      <c r="OTG2" s="26"/>
      <c r="OTH2" s="26"/>
      <c r="OTI2" s="26"/>
      <c r="OTJ2" s="26"/>
      <c r="OTK2" s="26"/>
      <c r="OTL2" s="26"/>
      <c r="OTM2" s="26"/>
      <c r="OTN2" s="26"/>
      <c r="OTO2" s="26"/>
      <c r="OTP2" s="26"/>
      <c r="OTQ2" s="26"/>
      <c r="OTR2" s="26"/>
      <c r="OTS2" s="26"/>
      <c r="OTT2" s="26"/>
      <c r="OTU2" s="26"/>
      <c r="OTV2" s="26"/>
      <c r="OTW2" s="26"/>
      <c r="OTX2" s="26"/>
      <c r="OTY2" s="26"/>
      <c r="OTZ2" s="26"/>
      <c r="OUA2" s="26"/>
      <c r="OUB2" s="26"/>
      <c r="OUC2" s="26"/>
      <c r="OUD2" s="26"/>
      <c r="OUE2" s="26"/>
      <c r="OUF2" s="26"/>
      <c r="OUG2" s="26"/>
      <c r="OUH2" s="26"/>
      <c r="OUI2" s="26"/>
      <c r="OUJ2" s="26"/>
      <c r="OUK2" s="26"/>
      <c r="OUL2" s="26"/>
      <c r="OUM2" s="26"/>
      <c r="OUN2" s="26"/>
      <c r="OUO2" s="26"/>
      <c r="OUP2" s="26"/>
      <c r="OUQ2" s="26"/>
      <c r="OUR2" s="26"/>
      <c r="OUS2" s="26"/>
      <c r="OUT2" s="26"/>
      <c r="OUU2" s="26"/>
      <c r="OUV2" s="26"/>
      <c r="OUW2" s="26"/>
      <c r="OUX2" s="26"/>
      <c r="OUY2" s="26"/>
      <c r="OUZ2" s="26"/>
      <c r="OVA2" s="26"/>
      <c r="OVB2" s="26"/>
      <c r="OVC2" s="26"/>
      <c r="OVD2" s="26"/>
      <c r="OVE2" s="26"/>
      <c r="OVF2" s="26"/>
      <c r="OVG2" s="26"/>
      <c r="OVH2" s="26"/>
      <c r="OVI2" s="26"/>
      <c r="OVJ2" s="26"/>
      <c r="OVK2" s="26"/>
      <c r="OVL2" s="26"/>
      <c r="OVM2" s="26"/>
      <c r="OVN2" s="26"/>
      <c r="OVO2" s="26"/>
      <c r="OVP2" s="26"/>
      <c r="OVQ2" s="26"/>
      <c r="OVR2" s="26"/>
      <c r="OVS2" s="26"/>
      <c r="OVT2" s="26"/>
      <c r="OVU2" s="26"/>
      <c r="OVV2" s="26"/>
      <c r="OVW2" s="26"/>
      <c r="OVX2" s="26"/>
      <c r="OVY2" s="26"/>
      <c r="OVZ2" s="26"/>
      <c r="OWA2" s="26"/>
      <c r="OWB2" s="26"/>
      <c r="OWC2" s="26"/>
      <c r="OWD2" s="26"/>
      <c r="OWE2" s="26"/>
      <c r="OWF2" s="26"/>
      <c r="OWG2" s="26"/>
      <c r="OWH2" s="26"/>
      <c r="OWI2" s="26"/>
      <c r="OWJ2" s="26"/>
      <c r="OWK2" s="26"/>
      <c r="OWL2" s="26"/>
      <c r="OWM2" s="26"/>
      <c r="OWN2" s="26"/>
      <c r="OWO2" s="26"/>
      <c r="OWP2" s="26"/>
      <c r="OWQ2" s="26"/>
      <c r="OWR2" s="26"/>
      <c r="OWS2" s="26"/>
      <c r="OWT2" s="26"/>
      <c r="OWU2" s="26"/>
      <c r="OWV2" s="26"/>
      <c r="OWW2" s="26"/>
      <c r="OWX2" s="26"/>
      <c r="OWY2" s="26"/>
      <c r="OWZ2" s="26"/>
      <c r="OXA2" s="26"/>
      <c r="OXB2" s="26"/>
      <c r="OXC2" s="26"/>
      <c r="OXD2" s="26"/>
      <c r="OXE2" s="26"/>
      <c r="OXF2" s="26"/>
      <c r="OXG2" s="26"/>
      <c r="OXH2" s="26"/>
      <c r="OXI2" s="26"/>
      <c r="OXJ2" s="26"/>
      <c r="OXK2" s="26"/>
      <c r="OXL2" s="26"/>
      <c r="OXM2" s="26"/>
      <c r="OXN2" s="26"/>
      <c r="OXO2" s="26"/>
      <c r="OXP2" s="26"/>
      <c r="OXQ2" s="26"/>
      <c r="OXR2" s="26"/>
      <c r="OXS2" s="26"/>
      <c r="OXT2" s="26"/>
      <c r="OXU2" s="26"/>
      <c r="OXV2" s="26"/>
      <c r="OXW2" s="26"/>
      <c r="OXX2" s="26"/>
      <c r="OXY2" s="26"/>
      <c r="OXZ2" s="26"/>
      <c r="OYA2" s="26"/>
      <c r="OYB2" s="26"/>
      <c r="OYC2" s="26"/>
      <c r="OYD2" s="26"/>
      <c r="OYE2" s="26"/>
      <c r="OYF2" s="26"/>
      <c r="OYG2" s="26"/>
      <c r="OYH2" s="26"/>
      <c r="OYI2" s="26"/>
      <c r="OYJ2" s="26"/>
      <c r="OYK2" s="26"/>
      <c r="OYL2" s="26"/>
      <c r="OYM2" s="26"/>
      <c r="OYN2" s="26"/>
      <c r="OYO2" s="26"/>
      <c r="OYP2" s="26"/>
      <c r="OYQ2" s="26"/>
      <c r="OYR2" s="26"/>
      <c r="OYS2" s="26"/>
      <c r="OYT2" s="26"/>
      <c r="OYU2" s="26"/>
      <c r="OYV2" s="26"/>
      <c r="OYW2" s="26"/>
      <c r="OYX2" s="26"/>
      <c r="OYY2" s="26"/>
      <c r="OYZ2" s="26"/>
      <c r="OZA2" s="26"/>
      <c r="OZB2" s="26"/>
      <c r="OZC2" s="26"/>
      <c r="OZD2" s="26"/>
      <c r="OZE2" s="26"/>
      <c r="OZF2" s="26"/>
      <c r="OZG2" s="26"/>
      <c r="OZH2" s="26"/>
      <c r="OZI2" s="26"/>
      <c r="OZJ2" s="26"/>
      <c r="OZK2" s="26"/>
      <c r="OZL2" s="26"/>
      <c r="OZM2" s="26"/>
      <c r="OZN2" s="26"/>
      <c r="OZO2" s="26"/>
      <c r="OZP2" s="26"/>
      <c r="OZQ2" s="26"/>
      <c r="OZR2" s="26"/>
      <c r="OZS2" s="26"/>
      <c r="OZT2" s="26"/>
      <c r="OZU2" s="26"/>
      <c r="OZV2" s="26"/>
      <c r="OZW2" s="26"/>
      <c r="OZX2" s="26"/>
      <c r="OZY2" s="26"/>
      <c r="OZZ2" s="26"/>
      <c r="PAA2" s="26"/>
      <c r="PAB2" s="26"/>
      <c r="PAC2" s="26"/>
      <c r="PAD2" s="26"/>
      <c r="PAE2" s="26"/>
      <c r="PAF2" s="26"/>
      <c r="PAG2" s="26"/>
      <c r="PAH2" s="26"/>
      <c r="PAI2" s="26"/>
      <c r="PAJ2" s="26"/>
      <c r="PAK2" s="26"/>
      <c r="PAL2" s="26"/>
      <c r="PAM2" s="26"/>
      <c r="PAN2" s="26"/>
      <c r="PAO2" s="26"/>
      <c r="PAP2" s="26"/>
      <c r="PAQ2" s="26"/>
      <c r="PAR2" s="26"/>
      <c r="PAS2" s="26"/>
      <c r="PAT2" s="26"/>
      <c r="PAU2" s="26"/>
      <c r="PAV2" s="26"/>
      <c r="PAW2" s="26"/>
      <c r="PAX2" s="26"/>
      <c r="PAY2" s="26"/>
      <c r="PAZ2" s="26"/>
      <c r="PBA2" s="26"/>
      <c r="PBB2" s="26"/>
      <c r="PBC2" s="26"/>
      <c r="PBD2" s="26"/>
      <c r="PBE2" s="26"/>
      <c r="PBF2" s="26"/>
      <c r="PBG2" s="26"/>
      <c r="PBH2" s="26"/>
      <c r="PBI2" s="26"/>
      <c r="PBJ2" s="26"/>
      <c r="PBK2" s="26"/>
      <c r="PBL2" s="26"/>
      <c r="PBM2" s="26"/>
      <c r="PBN2" s="26"/>
      <c r="PBO2" s="26"/>
      <c r="PBP2" s="26"/>
      <c r="PBQ2" s="26"/>
      <c r="PBR2" s="26"/>
      <c r="PBS2" s="26"/>
      <c r="PBT2" s="26"/>
      <c r="PBU2" s="26"/>
      <c r="PBV2" s="26"/>
      <c r="PBW2" s="26"/>
      <c r="PBX2" s="26"/>
      <c r="PBY2" s="26"/>
      <c r="PBZ2" s="26"/>
      <c r="PCA2" s="26"/>
      <c r="PCB2" s="26"/>
      <c r="PCC2" s="26"/>
      <c r="PCD2" s="26"/>
      <c r="PCE2" s="26"/>
      <c r="PCF2" s="26"/>
      <c r="PCG2" s="26"/>
      <c r="PCH2" s="26"/>
      <c r="PCI2" s="26"/>
      <c r="PCJ2" s="26"/>
      <c r="PCK2" s="26"/>
      <c r="PCL2" s="26"/>
      <c r="PCM2" s="26"/>
      <c r="PCN2" s="26"/>
      <c r="PCO2" s="26"/>
      <c r="PCP2" s="26"/>
      <c r="PCQ2" s="26"/>
      <c r="PCR2" s="26"/>
      <c r="PCS2" s="26"/>
      <c r="PCT2" s="26"/>
      <c r="PCU2" s="26"/>
      <c r="PCV2" s="26"/>
      <c r="PCW2" s="26"/>
      <c r="PCX2" s="26"/>
      <c r="PCY2" s="26"/>
      <c r="PCZ2" s="26"/>
      <c r="PDA2" s="26"/>
      <c r="PDB2" s="26"/>
      <c r="PDC2" s="26"/>
      <c r="PDD2" s="26"/>
      <c r="PDE2" s="26"/>
      <c r="PDF2" s="26"/>
      <c r="PDG2" s="26"/>
      <c r="PDH2" s="26"/>
      <c r="PDI2" s="26"/>
      <c r="PDJ2" s="26"/>
      <c r="PDK2" s="26"/>
      <c r="PDL2" s="26"/>
      <c r="PDM2" s="26"/>
      <c r="PDN2" s="26"/>
      <c r="PDO2" s="26"/>
      <c r="PDP2" s="26"/>
      <c r="PDQ2" s="26"/>
      <c r="PDR2" s="26"/>
      <c r="PDS2" s="26"/>
      <c r="PDT2" s="26"/>
      <c r="PDU2" s="26"/>
      <c r="PDV2" s="26"/>
      <c r="PDW2" s="26"/>
      <c r="PDX2" s="26"/>
      <c r="PDY2" s="26"/>
      <c r="PDZ2" s="26"/>
      <c r="PEA2" s="26"/>
      <c r="PEB2" s="26"/>
      <c r="PEC2" s="26"/>
      <c r="PED2" s="26"/>
      <c r="PEE2" s="26"/>
      <c r="PEF2" s="26"/>
      <c r="PEG2" s="26"/>
      <c r="PEH2" s="26"/>
      <c r="PEI2" s="26"/>
      <c r="PEJ2" s="26"/>
      <c r="PEK2" s="26"/>
      <c r="PEL2" s="26"/>
      <c r="PEM2" s="26"/>
      <c r="PEN2" s="26"/>
      <c r="PEO2" s="26"/>
      <c r="PEP2" s="26"/>
      <c r="PEQ2" s="26"/>
      <c r="PER2" s="26"/>
      <c r="PES2" s="26"/>
      <c r="PET2" s="26"/>
      <c r="PEU2" s="26"/>
      <c r="PEV2" s="26"/>
      <c r="PEW2" s="26"/>
      <c r="PEX2" s="26"/>
      <c r="PEY2" s="26"/>
      <c r="PEZ2" s="26"/>
      <c r="PFA2" s="26"/>
      <c r="PFB2" s="26"/>
      <c r="PFC2" s="26"/>
      <c r="PFD2" s="26"/>
      <c r="PFE2" s="26"/>
      <c r="PFF2" s="26"/>
      <c r="PFG2" s="26"/>
      <c r="PFH2" s="26"/>
      <c r="PFI2" s="26"/>
      <c r="PFJ2" s="26"/>
      <c r="PFK2" s="26"/>
      <c r="PFL2" s="26"/>
      <c r="PFM2" s="26"/>
      <c r="PFN2" s="26"/>
      <c r="PFO2" s="26"/>
      <c r="PFP2" s="26"/>
      <c r="PFQ2" s="26"/>
      <c r="PFR2" s="26"/>
      <c r="PFS2" s="26"/>
      <c r="PFT2" s="26"/>
      <c r="PFU2" s="26"/>
      <c r="PFV2" s="26"/>
      <c r="PFW2" s="26"/>
      <c r="PFX2" s="26"/>
      <c r="PFY2" s="26"/>
      <c r="PFZ2" s="26"/>
      <c r="PGA2" s="26"/>
      <c r="PGB2" s="26"/>
      <c r="PGC2" s="26"/>
      <c r="PGD2" s="26"/>
      <c r="PGE2" s="26"/>
      <c r="PGF2" s="26"/>
      <c r="PGG2" s="26"/>
      <c r="PGH2" s="26"/>
      <c r="PGI2" s="26"/>
      <c r="PGJ2" s="26"/>
      <c r="PGK2" s="26"/>
      <c r="PGL2" s="26"/>
      <c r="PGM2" s="26"/>
      <c r="PGN2" s="26"/>
      <c r="PGO2" s="26"/>
      <c r="PGP2" s="26"/>
      <c r="PGQ2" s="26"/>
      <c r="PGR2" s="26"/>
      <c r="PGS2" s="26"/>
      <c r="PGT2" s="26"/>
      <c r="PGU2" s="26"/>
      <c r="PGV2" s="26"/>
      <c r="PGW2" s="26"/>
      <c r="PGX2" s="26"/>
      <c r="PGY2" s="26"/>
      <c r="PGZ2" s="26"/>
      <c r="PHA2" s="26"/>
      <c r="PHB2" s="26"/>
      <c r="PHC2" s="26"/>
      <c r="PHD2" s="26"/>
      <c r="PHE2" s="26"/>
      <c r="PHF2" s="26"/>
      <c r="PHG2" s="26"/>
      <c r="PHH2" s="26"/>
      <c r="PHI2" s="26"/>
      <c r="PHJ2" s="26"/>
      <c r="PHK2" s="26"/>
      <c r="PHL2" s="26"/>
      <c r="PHM2" s="26"/>
      <c r="PHN2" s="26"/>
      <c r="PHO2" s="26"/>
      <c r="PHP2" s="26"/>
      <c r="PHQ2" s="26"/>
      <c r="PHR2" s="26"/>
      <c r="PHS2" s="26"/>
      <c r="PHT2" s="26"/>
      <c r="PHU2" s="26"/>
      <c r="PHV2" s="26"/>
      <c r="PHW2" s="26"/>
      <c r="PHX2" s="26"/>
      <c r="PHY2" s="26"/>
      <c r="PHZ2" s="26"/>
      <c r="PIA2" s="26"/>
      <c r="PIB2" s="26"/>
      <c r="PIC2" s="26"/>
      <c r="PID2" s="26"/>
      <c r="PIE2" s="26"/>
      <c r="PIF2" s="26"/>
      <c r="PIG2" s="26"/>
      <c r="PIH2" s="26"/>
      <c r="PII2" s="26"/>
      <c r="PIJ2" s="26"/>
      <c r="PIK2" s="26"/>
      <c r="PIL2" s="26"/>
      <c r="PIM2" s="26"/>
      <c r="PIN2" s="26"/>
      <c r="PIO2" s="26"/>
      <c r="PIP2" s="26"/>
      <c r="PIQ2" s="26"/>
      <c r="PIR2" s="26"/>
      <c r="PIS2" s="26"/>
      <c r="PIT2" s="26"/>
      <c r="PIU2" s="26"/>
      <c r="PIV2" s="26"/>
      <c r="PIW2" s="26"/>
      <c r="PIX2" s="26"/>
      <c r="PIY2" s="26"/>
      <c r="PIZ2" s="26"/>
      <c r="PJA2" s="26"/>
      <c r="PJB2" s="26"/>
      <c r="PJC2" s="26"/>
      <c r="PJD2" s="26"/>
      <c r="PJE2" s="26"/>
      <c r="PJF2" s="26"/>
      <c r="PJG2" s="26"/>
      <c r="PJH2" s="26"/>
      <c r="PJI2" s="26"/>
      <c r="PJJ2" s="26"/>
      <c r="PJK2" s="26"/>
      <c r="PJL2" s="26"/>
      <c r="PJM2" s="26"/>
      <c r="PJN2" s="26"/>
      <c r="PJO2" s="26"/>
      <c r="PJP2" s="26"/>
      <c r="PJQ2" s="26"/>
      <c r="PJR2" s="26"/>
      <c r="PJS2" s="26"/>
      <c r="PJT2" s="26"/>
      <c r="PJU2" s="26"/>
      <c r="PJV2" s="26"/>
      <c r="PJW2" s="26"/>
      <c r="PJX2" s="26"/>
      <c r="PJY2" s="26"/>
      <c r="PJZ2" s="26"/>
      <c r="PKA2" s="26"/>
      <c r="PKB2" s="26"/>
      <c r="PKC2" s="26"/>
      <c r="PKD2" s="26"/>
      <c r="PKE2" s="26"/>
      <c r="PKF2" s="26"/>
      <c r="PKG2" s="26"/>
      <c r="PKH2" s="26"/>
      <c r="PKI2" s="26"/>
      <c r="PKJ2" s="26"/>
      <c r="PKK2" s="26"/>
      <c r="PKL2" s="26"/>
      <c r="PKM2" s="26"/>
      <c r="PKN2" s="26"/>
      <c r="PKO2" s="26"/>
      <c r="PKP2" s="26"/>
      <c r="PKQ2" s="26"/>
      <c r="PKR2" s="26"/>
      <c r="PKS2" s="26"/>
      <c r="PKT2" s="26"/>
      <c r="PKU2" s="26"/>
      <c r="PKV2" s="26"/>
      <c r="PKW2" s="26"/>
      <c r="PKX2" s="26"/>
      <c r="PKY2" s="26"/>
      <c r="PKZ2" s="26"/>
      <c r="PLA2" s="26"/>
      <c r="PLB2" s="26"/>
      <c r="PLC2" s="26"/>
      <c r="PLD2" s="26"/>
      <c r="PLE2" s="26"/>
      <c r="PLF2" s="26"/>
      <c r="PLG2" s="26"/>
      <c r="PLH2" s="26"/>
      <c r="PLI2" s="26"/>
      <c r="PLJ2" s="26"/>
      <c r="PLK2" s="26"/>
      <c r="PLL2" s="26"/>
      <c r="PLM2" s="26"/>
      <c r="PLN2" s="26"/>
      <c r="PLO2" s="26"/>
      <c r="PLP2" s="26"/>
      <c r="PLQ2" s="26"/>
      <c r="PLR2" s="26"/>
      <c r="PLS2" s="26"/>
      <c r="PLT2" s="26"/>
      <c r="PLU2" s="26"/>
      <c r="PLV2" s="26"/>
      <c r="PLW2" s="26"/>
      <c r="PLX2" s="26"/>
      <c r="PLY2" s="26"/>
      <c r="PLZ2" s="26"/>
      <c r="PMA2" s="26"/>
      <c r="PMB2" s="26"/>
      <c r="PMC2" s="26"/>
      <c r="PMD2" s="26"/>
      <c r="PME2" s="26"/>
      <c r="PMF2" s="26"/>
      <c r="PMG2" s="26"/>
      <c r="PMH2" s="26"/>
      <c r="PMI2" s="26"/>
      <c r="PMJ2" s="26"/>
      <c r="PMK2" s="26"/>
      <c r="PML2" s="26"/>
      <c r="PMM2" s="26"/>
      <c r="PMN2" s="26"/>
      <c r="PMO2" s="26"/>
      <c r="PMP2" s="26"/>
      <c r="PMQ2" s="26"/>
      <c r="PMR2" s="26"/>
      <c r="PMS2" s="26"/>
      <c r="PMT2" s="26"/>
      <c r="PMU2" s="26"/>
      <c r="PMV2" s="26"/>
      <c r="PMW2" s="26"/>
      <c r="PMX2" s="26"/>
      <c r="PMY2" s="26"/>
      <c r="PMZ2" s="26"/>
      <c r="PNA2" s="26"/>
      <c r="PNB2" s="26"/>
      <c r="PNC2" s="26"/>
      <c r="PND2" s="26"/>
      <c r="PNE2" s="26"/>
      <c r="PNF2" s="26"/>
      <c r="PNG2" s="26"/>
      <c r="PNH2" s="26"/>
      <c r="PNI2" s="26"/>
      <c r="PNJ2" s="26"/>
      <c r="PNK2" s="26"/>
      <c r="PNL2" s="26"/>
      <c r="PNM2" s="26"/>
      <c r="PNN2" s="26"/>
      <c r="PNO2" s="26"/>
      <c r="PNP2" s="26"/>
      <c r="PNQ2" s="26"/>
      <c r="PNR2" s="26"/>
      <c r="PNS2" s="26"/>
      <c r="PNT2" s="26"/>
      <c r="PNU2" s="26"/>
      <c r="PNV2" s="26"/>
      <c r="PNW2" s="26"/>
      <c r="PNX2" s="26"/>
      <c r="PNY2" s="26"/>
      <c r="PNZ2" s="26"/>
      <c r="POA2" s="26"/>
      <c r="POB2" s="26"/>
      <c r="POC2" s="26"/>
      <c r="POD2" s="26"/>
      <c r="POE2" s="26"/>
      <c r="POF2" s="26"/>
      <c r="POG2" s="26"/>
      <c r="POH2" s="26"/>
      <c r="POI2" s="26"/>
      <c r="POJ2" s="26"/>
      <c r="POK2" s="26"/>
      <c r="POL2" s="26"/>
      <c r="POM2" s="26"/>
      <c r="PON2" s="26"/>
      <c r="POO2" s="26"/>
      <c r="POP2" s="26"/>
      <c r="POQ2" s="26"/>
      <c r="POR2" s="26"/>
      <c r="POS2" s="26"/>
      <c r="POT2" s="26"/>
      <c r="POU2" s="26"/>
      <c r="POV2" s="26"/>
      <c r="POW2" s="26"/>
      <c r="POX2" s="26"/>
      <c r="POY2" s="26"/>
      <c r="POZ2" s="26"/>
      <c r="PPA2" s="26"/>
      <c r="PPB2" s="26"/>
      <c r="PPC2" s="26"/>
      <c r="PPD2" s="26"/>
      <c r="PPE2" s="26"/>
      <c r="PPF2" s="26"/>
      <c r="PPG2" s="26"/>
      <c r="PPH2" s="26"/>
      <c r="PPI2" s="26"/>
      <c r="PPJ2" s="26"/>
      <c r="PPK2" s="26"/>
      <c r="PPL2" s="26"/>
      <c r="PPM2" s="26"/>
      <c r="PPN2" s="26"/>
      <c r="PPO2" s="26"/>
      <c r="PPP2" s="26"/>
      <c r="PPQ2" s="26"/>
      <c r="PPR2" s="26"/>
      <c r="PPS2" s="26"/>
      <c r="PPT2" s="26"/>
      <c r="PPU2" s="26"/>
      <c r="PPV2" s="26"/>
      <c r="PPW2" s="26"/>
      <c r="PPX2" s="26"/>
      <c r="PPY2" s="26"/>
      <c r="PPZ2" s="26"/>
      <c r="PQA2" s="26"/>
      <c r="PQB2" s="26"/>
      <c r="PQC2" s="26"/>
      <c r="PQD2" s="26"/>
      <c r="PQE2" s="26"/>
      <c r="PQF2" s="26"/>
      <c r="PQG2" s="26"/>
      <c r="PQH2" s="26"/>
      <c r="PQI2" s="26"/>
      <c r="PQJ2" s="26"/>
      <c r="PQK2" s="26"/>
      <c r="PQL2" s="26"/>
      <c r="PQM2" s="26"/>
      <c r="PQN2" s="26"/>
      <c r="PQO2" s="26"/>
      <c r="PQP2" s="26"/>
      <c r="PQQ2" s="26"/>
      <c r="PQR2" s="26"/>
      <c r="PQS2" s="26"/>
      <c r="PQT2" s="26"/>
      <c r="PQU2" s="26"/>
      <c r="PQV2" s="26"/>
      <c r="PQW2" s="26"/>
      <c r="PQX2" s="26"/>
      <c r="PQY2" s="26"/>
      <c r="PQZ2" s="26"/>
      <c r="PRA2" s="26"/>
      <c r="PRB2" s="26"/>
      <c r="PRC2" s="26"/>
      <c r="PRD2" s="26"/>
      <c r="PRE2" s="26"/>
      <c r="PRF2" s="26"/>
      <c r="PRG2" s="26"/>
      <c r="PRH2" s="26"/>
      <c r="PRI2" s="26"/>
      <c r="PRJ2" s="26"/>
      <c r="PRK2" s="26"/>
      <c r="PRL2" s="26"/>
      <c r="PRM2" s="26"/>
      <c r="PRN2" s="26"/>
      <c r="PRO2" s="26"/>
      <c r="PRP2" s="26"/>
      <c r="PRQ2" s="26"/>
      <c r="PRR2" s="26"/>
      <c r="PRS2" s="26"/>
      <c r="PRT2" s="26"/>
      <c r="PRU2" s="26"/>
      <c r="PRV2" s="26"/>
      <c r="PRW2" s="26"/>
      <c r="PRX2" s="26"/>
      <c r="PRY2" s="26"/>
      <c r="PRZ2" s="26"/>
      <c r="PSA2" s="26"/>
      <c r="PSB2" s="26"/>
      <c r="PSC2" s="26"/>
      <c r="PSD2" s="26"/>
      <c r="PSE2" s="26"/>
      <c r="PSF2" s="26"/>
      <c r="PSG2" s="26"/>
      <c r="PSH2" s="26"/>
      <c r="PSI2" s="26"/>
      <c r="PSJ2" s="26"/>
      <c r="PSK2" s="26"/>
      <c r="PSL2" s="26"/>
      <c r="PSM2" s="26"/>
      <c r="PSN2" s="26"/>
      <c r="PSO2" s="26"/>
      <c r="PSP2" s="26"/>
      <c r="PSQ2" s="26"/>
      <c r="PSR2" s="26"/>
      <c r="PSS2" s="26"/>
      <c r="PST2" s="26"/>
      <c r="PSU2" s="26"/>
      <c r="PSV2" s="26"/>
      <c r="PSW2" s="26"/>
      <c r="PSX2" s="26"/>
      <c r="PSY2" s="26"/>
      <c r="PSZ2" s="26"/>
      <c r="PTA2" s="26"/>
      <c r="PTB2" s="26"/>
      <c r="PTC2" s="26"/>
      <c r="PTD2" s="26"/>
      <c r="PTE2" s="26"/>
      <c r="PTF2" s="26"/>
      <c r="PTG2" s="26"/>
      <c r="PTH2" s="26"/>
      <c r="PTI2" s="26"/>
      <c r="PTJ2" s="26"/>
      <c r="PTK2" s="26"/>
      <c r="PTL2" s="26"/>
      <c r="PTM2" s="26"/>
      <c r="PTN2" s="26"/>
      <c r="PTO2" s="26"/>
      <c r="PTP2" s="26"/>
      <c r="PTQ2" s="26"/>
      <c r="PTR2" s="26"/>
      <c r="PTS2" s="26"/>
      <c r="PTT2" s="26"/>
      <c r="PTU2" s="26"/>
      <c r="PTV2" s="26"/>
      <c r="PTW2" s="26"/>
      <c r="PTX2" s="26"/>
      <c r="PTY2" s="26"/>
      <c r="PTZ2" s="26"/>
      <c r="PUA2" s="26"/>
      <c r="PUB2" s="26"/>
      <c r="PUC2" s="26"/>
      <c r="PUD2" s="26"/>
      <c r="PUE2" s="26"/>
      <c r="PUF2" s="26"/>
      <c r="PUG2" s="26"/>
      <c r="PUH2" s="26"/>
      <c r="PUI2" s="26"/>
      <c r="PUJ2" s="26"/>
      <c r="PUK2" s="26"/>
      <c r="PUL2" s="26"/>
      <c r="PUM2" s="26"/>
      <c r="PUN2" s="26"/>
      <c r="PUO2" s="26"/>
      <c r="PUP2" s="26"/>
      <c r="PUQ2" s="26"/>
      <c r="PUR2" s="26"/>
      <c r="PUS2" s="26"/>
      <c r="PUT2" s="26"/>
      <c r="PUU2" s="26"/>
      <c r="PUV2" s="26"/>
      <c r="PUW2" s="26"/>
      <c r="PUX2" s="26"/>
      <c r="PUY2" s="26"/>
      <c r="PUZ2" s="26"/>
      <c r="PVA2" s="26"/>
      <c r="PVB2" s="26"/>
      <c r="PVC2" s="26"/>
      <c r="PVD2" s="26"/>
      <c r="PVE2" s="26"/>
      <c r="PVF2" s="26"/>
      <c r="PVG2" s="26"/>
      <c r="PVH2" s="26"/>
      <c r="PVI2" s="26"/>
      <c r="PVJ2" s="26"/>
      <c r="PVK2" s="26"/>
      <c r="PVL2" s="26"/>
      <c r="PVM2" s="26"/>
      <c r="PVN2" s="26"/>
      <c r="PVO2" s="26"/>
      <c r="PVP2" s="26"/>
      <c r="PVQ2" s="26"/>
      <c r="PVR2" s="26"/>
      <c r="PVS2" s="26"/>
      <c r="PVT2" s="26"/>
      <c r="PVU2" s="26"/>
      <c r="PVV2" s="26"/>
      <c r="PVW2" s="26"/>
      <c r="PVX2" s="26"/>
      <c r="PVY2" s="26"/>
      <c r="PVZ2" s="26"/>
      <c r="PWA2" s="26"/>
      <c r="PWB2" s="26"/>
      <c r="PWC2" s="26"/>
      <c r="PWD2" s="26"/>
      <c r="PWE2" s="26"/>
      <c r="PWF2" s="26"/>
      <c r="PWG2" s="26"/>
      <c r="PWH2" s="26"/>
      <c r="PWI2" s="26"/>
      <c r="PWJ2" s="26"/>
      <c r="PWK2" s="26"/>
      <c r="PWL2" s="26"/>
      <c r="PWM2" s="26"/>
      <c r="PWN2" s="26"/>
      <c r="PWO2" s="26"/>
      <c r="PWP2" s="26"/>
      <c r="PWQ2" s="26"/>
      <c r="PWR2" s="26"/>
      <c r="PWS2" s="26"/>
      <c r="PWT2" s="26"/>
      <c r="PWU2" s="26"/>
      <c r="PWV2" s="26"/>
      <c r="PWW2" s="26"/>
      <c r="PWX2" s="26"/>
      <c r="PWY2" s="26"/>
      <c r="PWZ2" s="26"/>
      <c r="PXA2" s="26"/>
      <c r="PXB2" s="26"/>
      <c r="PXC2" s="26"/>
      <c r="PXD2" s="26"/>
      <c r="PXE2" s="26"/>
      <c r="PXF2" s="26"/>
      <c r="PXG2" s="26"/>
      <c r="PXH2" s="26"/>
      <c r="PXI2" s="26"/>
      <c r="PXJ2" s="26"/>
      <c r="PXK2" s="26"/>
      <c r="PXL2" s="26"/>
      <c r="PXM2" s="26"/>
      <c r="PXN2" s="26"/>
      <c r="PXO2" s="26"/>
      <c r="PXP2" s="26"/>
      <c r="PXQ2" s="26"/>
      <c r="PXR2" s="26"/>
      <c r="PXS2" s="26"/>
      <c r="PXT2" s="26"/>
      <c r="PXU2" s="26"/>
      <c r="PXV2" s="26"/>
      <c r="PXW2" s="26"/>
      <c r="PXX2" s="26"/>
      <c r="PXY2" s="26"/>
      <c r="PXZ2" s="26"/>
      <c r="PYA2" s="26"/>
      <c r="PYB2" s="26"/>
      <c r="PYC2" s="26"/>
      <c r="PYD2" s="26"/>
      <c r="PYE2" s="26"/>
      <c r="PYF2" s="26"/>
      <c r="PYG2" s="26"/>
      <c r="PYH2" s="26"/>
      <c r="PYI2" s="26"/>
      <c r="PYJ2" s="26"/>
      <c r="PYK2" s="26"/>
      <c r="PYL2" s="26"/>
      <c r="PYM2" s="26"/>
      <c r="PYN2" s="26"/>
      <c r="PYO2" s="26"/>
      <c r="PYP2" s="26"/>
      <c r="PYQ2" s="26"/>
      <c r="PYR2" s="26"/>
      <c r="PYS2" s="26"/>
      <c r="PYT2" s="26"/>
      <c r="PYU2" s="26"/>
      <c r="PYV2" s="26"/>
      <c r="PYW2" s="26"/>
      <c r="PYX2" s="26"/>
      <c r="PYY2" s="26"/>
      <c r="PYZ2" s="26"/>
      <c r="PZA2" s="26"/>
      <c r="PZB2" s="26"/>
      <c r="PZC2" s="26"/>
      <c r="PZD2" s="26"/>
      <c r="PZE2" s="26"/>
      <c r="PZF2" s="26"/>
      <c r="PZG2" s="26"/>
      <c r="PZH2" s="26"/>
      <c r="PZI2" s="26"/>
      <c r="PZJ2" s="26"/>
      <c r="PZK2" s="26"/>
      <c r="PZL2" s="26"/>
      <c r="PZM2" s="26"/>
      <c r="PZN2" s="26"/>
      <c r="PZO2" s="26"/>
      <c r="PZP2" s="26"/>
      <c r="PZQ2" s="26"/>
      <c r="PZR2" s="26"/>
      <c r="PZS2" s="26"/>
      <c r="PZT2" s="26"/>
      <c r="PZU2" s="26"/>
      <c r="PZV2" s="26"/>
      <c r="PZW2" s="26"/>
      <c r="PZX2" s="26"/>
      <c r="PZY2" s="26"/>
      <c r="PZZ2" s="26"/>
      <c r="QAA2" s="26"/>
      <c r="QAB2" s="26"/>
      <c r="QAC2" s="26"/>
      <c r="QAD2" s="26"/>
      <c r="QAE2" s="26"/>
      <c r="QAF2" s="26"/>
      <c r="QAG2" s="26"/>
      <c r="QAH2" s="26"/>
      <c r="QAI2" s="26"/>
      <c r="QAJ2" s="26"/>
      <c r="QAK2" s="26"/>
      <c r="QAL2" s="26"/>
      <c r="QAM2" s="26"/>
      <c r="QAN2" s="26"/>
      <c r="QAO2" s="26"/>
      <c r="QAP2" s="26"/>
      <c r="QAQ2" s="26"/>
      <c r="QAR2" s="26"/>
      <c r="QAS2" s="26"/>
      <c r="QAT2" s="26"/>
      <c r="QAU2" s="26"/>
      <c r="QAV2" s="26"/>
      <c r="QAW2" s="26"/>
      <c r="QAX2" s="26"/>
      <c r="QAY2" s="26"/>
      <c r="QAZ2" s="26"/>
      <c r="QBA2" s="26"/>
      <c r="QBB2" s="26"/>
      <c r="QBC2" s="26"/>
      <c r="QBD2" s="26"/>
      <c r="QBE2" s="26"/>
      <c r="QBF2" s="26"/>
      <c r="QBG2" s="26"/>
      <c r="QBH2" s="26"/>
      <c r="QBI2" s="26"/>
      <c r="QBJ2" s="26"/>
      <c r="QBK2" s="26"/>
      <c r="QBL2" s="26"/>
      <c r="QBM2" s="26"/>
      <c r="QBN2" s="26"/>
      <c r="QBO2" s="26"/>
      <c r="QBP2" s="26"/>
      <c r="QBQ2" s="26"/>
      <c r="QBR2" s="26"/>
      <c r="QBS2" s="26"/>
      <c r="QBT2" s="26"/>
      <c r="QBU2" s="26"/>
      <c r="QBV2" s="26"/>
      <c r="QBW2" s="26"/>
      <c r="QBX2" s="26"/>
      <c r="QBY2" s="26"/>
      <c r="QBZ2" s="26"/>
      <c r="QCA2" s="26"/>
      <c r="QCB2" s="26"/>
      <c r="QCC2" s="26"/>
      <c r="QCD2" s="26"/>
      <c r="QCE2" s="26"/>
      <c r="QCF2" s="26"/>
      <c r="QCG2" s="26"/>
      <c r="QCH2" s="26"/>
      <c r="QCI2" s="26"/>
      <c r="QCJ2" s="26"/>
      <c r="QCK2" s="26"/>
      <c r="QCL2" s="26"/>
      <c r="QCM2" s="26"/>
      <c r="QCN2" s="26"/>
      <c r="QCO2" s="26"/>
      <c r="QCP2" s="26"/>
      <c r="QCQ2" s="26"/>
      <c r="QCR2" s="26"/>
      <c r="QCS2" s="26"/>
      <c r="QCT2" s="26"/>
      <c r="QCU2" s="26"/>
      <c r="QCV2" s="26"/>
      <c r="QCW2" s="26"/>
      <c r="QCX2" s="26"/>
      <c r="QCY2" s="26"/>
      <c r="QCZ2" s="26"/>
      <c r="QDA2" s="26"/>
      <c r="QDB2" s="26"/>
      <c r="QDC2" s="26"/>
      <c r="QDD2" s="26"/>
      <c r="QDE2" s="26"/>
      <c r="QDF2" s="26"/>
      <c r="QDG2" s="26"/>
      <c r="QDH2" s="26"/>
      <c r="QDI2" s="26"/>
      <c r="QDJ2" s="26"/>
      <c r="QDK2" s="26"/>
      <c r="QDL2" s="26"/>
      <c r="QDM2" s="26"/>
      <c r="QDN2" s="26"/>
      <c r="QDO2" s="26"/>
      <c r="QDP2" s="26"/>
      <c r="QDQ2" s="26"/>
      <c r="QDR2" s="26"/>
      <c r="QDS2" s="26"/>
      <c r="QDT2" s="26"/>
      <c r="QDU2" s="26"/>
      <c r="QDV2" s="26"/>
      <c r="QDW2" s="26"/>
      <c r="QDX2" s="26"/>
      <c r="QDY2" s="26"/>
      <c r="QDZ2" s="26"/>
      <c r="QEA2" s="26"/>
      <c r="QEB2" s="26"/>
      <c r="QEC2" s="26"/>
      <c r="QED2" s="26"/>
      <c r="QEE2" s="26"/>
      <c r="QEF2" s="26"/>
      <c r="QEG2" s="26"/>
      <c r="QEH2" s="26"/>
      <c r="QEI2" s="26"/>
      <c r="QEJ2" s="26"/>
      <c r="QEK2" s="26"/>
      <c r="QEL2" s="26"/>
      <c r="QEM2" s="26"/>
      <c r="QEN2" s="26"/>
      <c r="QEO2" s="26"/>
      <c r="QEP2" s="26"/>
      <c r="QEQ2" s="26"/>
      <c r="QER2" s="26"/>
      <c r="QES2" s="26"/>
      <c r="QET2" s="26"/>
      <c r="QEU2" s="26"/>
      <c r="QEV2" s="26"/>
      <c r="QEW2" s="26"/>
      <c r="QEX2" s="26"/>
      <c r="QEY2" s="26"/>
      <c r="QEZ2" s="26"/>
      <c r="QFA2" s="26"/>
      <c r="QFB2" s="26"/>
      <c r="QFC2" s="26"/>
      <c r="QFD2" s="26"/>
      <c r="QFE2" s="26"/>
      <c r="QFF2" s="26"/>
      <c r="QFG2" s="26"/>
      <c r="QFH2" s="26"/>
      <c r="QFI2" s="26"/>
      <c r="QFJ2" s="26"/>
      <c r="QFK2" s="26"/>
      <c r="QFL2" s="26"/>
      <c r="QFM2" s="26"/>
      <c r="QFN2" s="26"/>
      <c r="QFO2" s="26"/>
      <c r="QFP2" s="26"/>
      <c r="QFQ2" s="26"/>
      <c r="QFR2" s="26"/>
      <c r="QFS2" s="26"/>
      <c r="QFT2" s="26"/>
      <c r="QFU2" s="26"/>
      <c r="QFV2" s="26"/>
      <c r="QFW2" s="26"/>
      <c r="QFX2" s="26"/>
      <c r="QFY2" s="26"/>
      <c r="QFZ2" s="26"/>
      <c r="QGA2" s="26"/>
      <c r="QGB2" s="26"/>
      <c r="QGC2" s="26"/>
      <c r="QGD2" s="26"/>
      <c r="QGE2" s="26"/>
      <c r="QGF2" s="26"/>
      <c r="QGG2" s="26"/>
      <c r="QGH2" s="26"/>
      <c r="QGI2" s="26"/>
      <c r="QGJ2" s="26"/>
      <c r="QGK2" s="26"/>
      <c r="QGL2" s="26"/>
      <c r="QGM2" s="26"/>
      <c r="QGN2" s="26"/>
      <c r="QGO2" s="26"/>
      <c r="QGP2" s="26"/>
      <c r="QGQ2" s="26"/>
      <c r="QGR2" s="26"/>
      <c r="QGS2" s="26"/>
      <c r="QGT2" s="26"/>
      <c r="QGU2" s="26"/>
      <c r="QGV2" s="26"/>
      <c r="QGW2" s="26"/>
      <c r="QGX2" s="26"/>
      <c r="QGY2" s="26"/>
      <c r="QGZ2" s="26"/>
      <c r="QHA2" s="26"/>
      <c r="QHB2" s="26"/>
      <c r="QHC2" s="26"/>
      <c r="QHD2" s="26"/>
      <c r="QHE2" s="26"/>
      <c r="QHF2" s="26"/>
      <c r="QHG2" s="26"/>
      <c r="QHH2" s="26"/>
      <c r="QHI2" s="26"/>
      <c r="QHJ2" s="26"/>
      <c r="QHK2" s="26"/>
      <c r="QHL2" s="26"/>
      <c r="QHM2" s="26"/>
      <c r="QHN2" s="26"/>
      <c r="QHO2" s="26"/>
      <c r="QHP2" s="26"/>
      <c r="QHQ2" s="26"/>
      <c r="QHR2" s="26"/>
      <c r="QHS2" s="26"/>
      <c r="QHT2" s="26"/>
      <c r="QHU2" s="26"/>
      <c r="QHV2" s="26"/>
      <c r="QHW2" s="26"/>
      <c r="QHX2" s="26"/>
      <c r="QHY2" s="26"/>
      <c r="QHZ2" s="26"/>
      <c r="QIA2" s="26"/>
      <c r="QIB2" s="26"/>
      <c r="QIC2" s="26"/>
      <c r="QID2" s="26"/>
      <c r="QIE2" s="26"/>
      <c r="QIF2" s="26"/>
      <c r="QIG2" s="26"/>
      <c r="QIH2" s="26"/>
      <c r="QII2" s="26"/>
      <c r="QIJ2" s="26"/>
      <c r="QIK2" s="26"/>
      <c r="QIL2" s="26"/>
      <c r="QIM2" s="26"/>
      <c r="QIN2" s="26"/>
      <c r="QIO2" s="26"/>
      <c r="QIP2" s="26"/>
      <c r="QIQ2" s="26"/>
      <c r="QIR2" s="26"/>
      <c r="QIS2" s="26"/>
      <c r="QIT2" s="26"/>
      <c r="QIU2" s="26"/>
      <c r="QIV2" s="26"/>
      <c r="QIW2" s="26"/>
      <c r="QIX2" s="26"/>
      <c r="QIY2" s="26"/>
      <c r="QIZ2" s="26"/>
      <c r="QJA2" s="26"/>
      <c r="QJB2" s="26"/>
      <c r="QJC2" s="26"/>
      <c r="QJD2" s="26"/>
      <c r="QJE2" s="26"/>
      <c r="QJF2" s="26"/>
      <c r="QJG2" s="26"/>
      <c r="QJH2" s="26"/>
      <c r="QJI2" s="26"/>
      <c r="QJJ2" s="26"/>
      <c r="QJK2" s="26"/>
      <c r="QJL2" s="26"/>
      <c r="QJM2" s="26"/>
      <c r="QJN2" s="26"/>
      <c r="QJO2" s="26"/>
      <c r="QJP2" s="26"/>
      <c r="QJQ2" s="26"/>
      <c r="QJR2" s="26"/>
      <c r="QJS2" s="26"/>
      <c r="QJT2" s="26"/>
      <c r="QJU2" s="26"/>
      <c r="QJV2" s="26"/>
      <c r="QJW2" s="26"/>
      <c r="QJX2" s="26"/>
      <c r="QJY2" s="26"/>
      <c r="QJZ2" s="26"/>
      <c r="QKA2" s="26"/>
      <c r="QKB2" s="26"/>
      <c r="QKC2" s="26"/>
      <c r="QKD2" s="26"/>
      <c r="QKE2" s="26"/>
      <c r="QKF2" s="26"/>
      <c r="QKG2" s="26"/>
      <c r="QKH2" s="26"/>
      <c r="QKI2" s="26"/>
      <c r="QKJ2" s="26"/>
      <c r="QKK2" s="26"/>
      <c r="QKL2" s="26"/>
      <c r="QKM2" s="26"/>
      <c r="QKN2" s="26"/>
      <c r="QKO2" s="26"/>
      <c r="QKP2" s="26"/>
      <c r="QKQ2" s="26"/>
      <c r="QKR2" s="26"/>
      <c r="QKS2" s="26"/>
      <c r="QKT2" s="26"/>
      <c r="QKU2" s="26"/>
      <c r="QKV2" s="26"/>
      <c r="QKW2" s="26"/>
      <c r="QKX2" s="26"/>
      <c r="QKY2" s="26"/>
      <c r="QKZ2" s="26"/>
      <c r="QLA2" s="26"/>
      <c r="QLB2" s="26"/>
      <c r="QLC2" s="26"/>
      <c r="QLD2" s="26"/>
      <c r="QLE2" s="26"/>
      <c r="QLF2" s="26"/>
      <c r="QLG2" s="26"/>
      <c r="QLH2" s="26"/>
      <c r="QLI2" s="26"/>
      <c r="QLJ2" s="26"/>
      <c r="QLK2" s="26"/>
      <c r="QLL2" s="26"/>
      <c r="QLM2" s="26"/>
      <c r="QLN2" s="26"/>
      <c r="QLO2" s="26"/>
      <c r="QLP2" s="26"/>
      <c r="QLQ2" s="26"/>
      <c r="QLR2" s="26"/>
      <c r="QLS2" s="26"/>
      <c r="QLT2" s="26"/>
      <c r="QLU2" s="26"/>
      <c r="QLV2" s="26"/>
      <c r="QLW2" s="26"/>
      <c r="QLX2" s="26"/>
      <c r="QLY2" s="26"/>
      <c r="QLZ2" s="26"/>
      <c r="QMA2" s="26"/>
      <c r="QMB2" s="26"/>
      <c r="QMC2" s="26"/>
      <c r="QMD2" s="26"/>
      <c r="QME2" s="26"/>
      <c r="QMF2" s="26"/>
      <c r="QMG2" s="26"/>
      <c r="QMH2" s="26"/>
      <c r="QMI2" s="26"/>
      <c r="QMJ2" s="26"/>
      <c r="QMK2" s="26"/>
      <c r="QML2" s="26"/>
      <c r="QMM2" s="26"/>
      <c r="QMN2" s="26"/>
      <c r="QMO2" s="26"/>
      <c r="QMP2" s="26"/>
      <c r="QMQ2" s="26"/>
      <c r="QMR2" s="26"/>
      <c r="QMS2" s="26"/>
      <c r="QMT2" s="26"/>
      <c r="QMU2" s="26"/>
      <c r="QMV2" s="26"/>
      <c r="QMW2" s="26"/>
      <c r="QMX2" s="26"/>
      <c r="QMY2" s="26"/>
      <c r="QMZ2" s="26"/>
      <c r="QNA2" s="26"/>
      <c r="QNB2" s="26"/>
      <c r="QNC2" s="26"/>
      <c r="QND2" s="26"/>
      <c r="QNE2" s="26"/>
      <c r="QNF2" s="26"/>
      <c r="QNG2" s="26"/>
      <c r="QNH2" s="26"/>
      <c r="QNI2" s="26"/>
      <c r="QNJ2" s="26"/>
      <c r="QNK2" s="26"/>
      <c r="QNL2" s="26"/>
      <c r="QNM2" s="26"/>
      <c r="QNN2" s="26"/>
      <c r="QNO2" s="26"/>
      <c r="QNP2" s="26"/>
      <c r="QNQ2" s="26"/>
      <c r="QNR2" s="26"/>
      <c r="QNS2" s="26"/>
      <c r="QNT2" s="26"/>
      <c r="QNU2" s="26"/>
      <c r="QNV2" s="26"/>
      <c r="QNW2" s="26"/>
      <c r="QNX2" s="26"/>
      <c r="QNY2" s="26"/>
      <c r="QNZ2" s="26"/>
      <c r="QOA2" s="26"/>
      <c r="QOB2" s="26"/>
      <c r="QOC2" s="26"/>
      <c r="QOD2" s="26"/>
      <c r="QOE2" s="26"/>
      <c r="QOF2" s="26"/>
      <c r="QOG2" s="26"/>
      <c r="QOH2" s="26"/>
      <c r="QOI2" s="26"/>
      <c r="QOJ2" s="26"/>
      <c r="QOK2" s="26"/>
      <c r="QOL2" s="26"/>
      <c r="QOM2" s="26"/>
      <c r="QON2" s="26"/>
      <c r="QOO2" s="26"/>
      <c r="QOP2" s="26"/>
      <c r="QOQ2" s="26"/>
      <c r="QOR2" s="26"/>
      <c r="QOS2" s="26"/>
      <c r="QOT2" s="26"/>
      <c r="QOU2" s="26"/>
      <c r="QOV2" s="26"/>
      <c r="QOW2" s="26"/>
      <c r="QOX2" s="26"/>
      <c r="QOY2" s="26"/>
      <c r="QOZ2" s="26"/>
      <c r="QPA2" s="26"/>
      <c r="QPB2" s="26"/>
      <c r="QPC2" s="26"/>
      <c r="QPD2" s="26"/>
      <c r="QPE2" s="26"/>
      <c r="QPF2" s="26"/>
      <c r="QPG2" s="26"/>
      <c r="QPH2" s="26"/>
      <c r="QPI2" s="26"/>
      <c r="QPJ2" s="26"/>
      <c r="QPK2" s="26"/>
      <c r="QPL2" s="26"/>
      <c r="QPM2" s="26"/>
      <c r="QPN2" s="26"/>
      <c r="QPO2" s="26"/>
      <c r="QPP2" s="26"/>
      <c r="QPQ2" s="26"/>
      <c r="QPR2" s="26"/>
      <c r="QPS2" s="26"/>
      <c r="QPT2" s="26"/>
      <c r="QPU2" s="26"/>
      <c r="QPV2" s="26"/>
      <c r="QPW2" s="26"/>
      <c r="QPX2" s="26"/>
      <c r="QPY2" s="26"/>
      <c r="QPZ2" s="26"/>
      <c r="QQA2" s="26"/>
      <c r="QQB2" s="26"/>
      <c r="QQC2" s="26"/>
      <c r="QQD2" s="26"/>
      <c r="QQE2" s="26"/>
      <c r="QQF2" s="26"/>
      <c r="QQG2" s="26"/>
      <c r="QQH2" s="26"/>
      <c r="QQI2" s="26"/>
      <c r="QQJ2" s="26"/>
      <c r="QQK2" s="26"/>
      <c r="QQL2" s="26"/>
      <c r="QQM2" s="26"/>
      <c r="QQN2" s="26"/>
      <c r="QQO2" s="26"/>
      <c r="QQP2" s="26"/>
      <c r="QQQ2" s="26"/>
      <c r="QQR2" s="26"/>
      <c r="QQS2" s="26"/>
      <c r="QQT2" s="26"/>
      <c r="QQU2" s="26"/>
      <c r="QQV2" s="26"/>
      <c r="QQW2" s="26"/>
      <c r="QQX2" s="26"/>
      <c r="QQY2" s="26"/>
      <c r="QQZ2" s="26"/>
      <c r="QRA2" s="26"/>
      <c r="QRB2" s="26"/>
      <c r="QRC2" s="26"/>
      <c r="QRD2" s="26"/>
      <c r="QRE2" s="26"/>
      <c r="QRF2" s="26"/>
      <c r="QRG2" s="26"/>
      <c r="QRH2" s="26"/>
      <c r="QRI2" s="26"/>
      <c r="QRJ2" s="26"/>
      <c r="QRK2" s="26"/>
      <c r="QRL2" s="26"/>
      <c r="QRM2" s="26"/>
      <c r="QRN2" s="26"/>
      <c r="QRO2" s="26"/>
      <c r="QRP2" s="26"/>
      <c r="QRQ2" s="26"/>
      <c r="QRR2" s="26"/>
      <c r="QRS2" s="26"/>
      <c r="QRT2" s="26"/>
      <c r="QRU2" s="26"/>
      <c r="QRV2" s="26"/>
      <c r="QRW2" s="26"/>
      <c r="QRX2" s="26"/>
      <c r="QRY2" s="26"/>
      <c r="QRZ2" s="26"/>
      <c r="QSA2" s="26"/>
      <c r="QSB2" s="26"/>
      <c r="QSC2" s="26"/>
      <c r="QSD2" s="26"/>
      <c r="QSE2" s="26"/>
      <c r="QSF2" s="26"/>
      <c r="QSG2" s="26"/>
      <c r="QSH2" s="26"/>
      <c r="QSI2" s="26"/>
      <c r="QSJ2" s="26"/>
      <c r="QSK2" s="26"/>
      <c r="QSL2" s="26"/>
      <c r="QSM2" s="26"/>
      <c r="QSN2" s="26"/>
      <c r="QSO2" s="26"/>
      <c r="QSP2" s="26"/>
      <c r="QSQ2" s="26"/>
      <c r="QSR2" s="26"/>
      <c r="QSS2" s="26"/>
      <c r="QST2" s="26"/>
      <c r="QSU2" s="26"/>
      <c r="QSV2" s="26"/>
      <c r="QSW2" s="26"/>
      <c r="QSX2" s="26"/>
      <c r="QSY2" s="26"/>
      <c r="QSZ2" s="26"/>
      <c r="QTA2" s="26"/>
      <c r="QTB2" s="26"/>
      <c r="QTC2" s="26"/>
      <c r="QTD2" s="26"/>
      <c r="QTE2" s="26"/>
      <c r="QTF2" s="26"/>
      <c r="QTG2" s="26"/>
      <c r="QTH2" s="26"/>
      <c r="QTI2" s="26"/>
      <c r="QTJ2" s="26"/>
      <c r="QTK2" s="26"/>
      <c r="QTL2" s="26"/>
      <c r="QTM2" s="26"/>
      <c r="QTN2" s="26"/>
      <c r="QTO2" s="26"/>
      <c r="QTP2" s="26"/>
      <c r="QTQ2" s="26"/>
      <c r="QTR2" s="26"/>
      <c r="QTS2" s="26"/>
      <c r="QTT2" s="26"/>
      <c r="QTU2" s="26"/>
      <c r="QTV2" s="26"/>
      <c r="QTW2" s="26"/>
      <c r="QTX2" s="26"/>
      <c r="QTY2" s="26"/>
      <c r="QTZ2" s="26"/>
      <c r="QUA2" s="26"/>
      <c r="QUB2" s="26"/>
      <c r="QUC2" s="26"/>
      <c r="QUD2" s="26"/>
      <c r="QUE2" s="26"/>
      <c r="QUF2" s="26"/>
      <c r="QUG2" s="26"/>
      <c r="QUH2" s="26"/>
      <c r="QUI2" s="26"/>
      <c r="QUJ2" s="26"/>
      <c r="QUK2" s="26"/>
      <c r="QUL2" s="26"/>
      <c r="QUM2" s="26"/>
      <c r="QUN2" s="26"/>
      <c r="QUO2" s="26"/>
      <c r="QUP2" s="26"/>
      <c r="QUQ2" s="26"/>
      <c r="QUR2" s="26"/>
      <c r="QUS2" s="26"/>
      <c r="QUT2" s="26"/>
      <c r="QUU2" s="26"/>
      <c r="QUV2" s="26"/>
      <c r="QUW2" s="26"/>
      <c r="QUX2" s="26"/>
      <c r="QUY2" s="26"/>
      <c r="QUZ2" s="26"/>
      <c r="QVA2" s="26"/>
      <c r="QVB2" s="26"/>
      <c r="QVC2" s="26"/>
      <c r="QVD2" s="26"/>
      <c r="QVE2" s="26"/>
      <c r="QVF2" s="26"/>
      <c r="QVG2" s="26"/>
      <c r="QVH2" s="26"/>
      <c r="QVI2" s="26"/>
      <c r="QVJ2" s="26"/>
      <c r="QVK2" s="26"/>
      <c r="QVL2" s="26"/>
      <c r="QVM2" s="26"/>
      <c r="QVN2" s="26"/>
      <c r="QVO2" s="26"/>
      <c r="QVP2" s="26"/>
      <c r="QVQ2" s="26"/>
      <c r="QVR2" s="26"/>
      <c r="QVS2" s="26"/>
      <c r="QVT2" s="26"/>
      <c r="QVU2" s="26"/>
      <c r="QVV2" s="26"/>
      <c r="QVW2" s="26"/>
      <c r="QVX2" s="26"/>
      <c r="QVY2" s="26"/>
      <c r="QVZ2" s="26"/>
      <c r="QWA2" s="26"/>
      <c r="QWB2" s="26"/>
      <c r="QWC2" s="26"/>
      <c r="QWD2" s="26"/>
      <c r="QWE2" s="26"/>
      <c r="QWF2" s="26"/>
      <c r="QWG2" s="26"/>
      <c r="QWH2" s="26"/>
      <c r="QWI2" s="26"/>
      <c r="QWJ2" s="26"/>
      <c r="QWK2" s="26"/>
      <c r="QWL2" s="26"/>
      <c r="QWM2" s="26"/>
      <c r="QWN2" s="26"/>
      <c r="QWO2" s="26"/>
      <c r="QWP2" s="26"/>
      <c r="QWQ2" s="26"/>
      <c r="QWR2" s="26"/>
      <c r="QWS2" s="26"/>
      <c r="QWT2" s="26"/>
      <c r="QWU2" s="26"/>
      <c r="QWV2" s="26"/>
      <c r="QWW2" s="26"/>
      <c r="QWX2" s="26"/>
      <c r="QWY2" s="26"/>
      <c r="QWZ2" s="26"/>
      <c r="QXA2" s="26"/>
      <c r="QXB2" s="26"/>
      <c r="QXC2" s="26"/>
      <c r="QXD2" s="26"/>
      <c r="QXE2" s="26"/>
      <c r="QXF2" s="26"/>
      <c r="QXG2" s="26"/>
      <c r="QXH2" s="26"/>
      <c r="QXI2" s="26"/>
      <c r="QXJ2" s="26"/>
      <c r="QXK2" s="26"/>
      <c r="QXL2" s="26"/>
      <c r="QXM2" s="26"/>
      <c r="QXN2" s="26"/>
      <c r="QXO2" s="26"/>
      <c r="QXP2" s="26"/>
      <c r="QXQ2" s="26"/>
      <c r="QXR2" s="26"/>
      <c r="QXS2" s="26"/>
      <c r="QXT2" s="26"/>
      <c r="QXU2" s="26"/>
      <c r="QXV2" s="26"/>
      <c r="QXW2" s="26"/>
      <c r="QXX2" s="26"/>
      <c r="QXY2" s="26"/>
      <c r="QXZ2" s="26"/>
      <c r="QYA2" s="26"/>
      <c r="QYB2" s="26"/>
      <c r="QYC2" s="26"/>
      <c r="QYD2" s="26"/>
      <c r="QYE2" s="26"/>
      <c r="QYF2" s="26"/>
      <c r="QYG2" s="26"/>
      <c r="QYH2" s="26"/>
      <c r="QYI2" s="26"/>
      <c r="QYJ2" s="26"/>
      <c r="QYK2" s="26"/>
      <c r="QYL2" s="26"/>
      <c r="QYM2" s="26"/>
      <c r="QYN2" s="26"/>
      <c r="QYO2" s="26"/>
      <c r="QYP2" s="26"/>
      <c r="QYQ2" s="26"/>
      <c r="QYR2" s="26"/>
      <c r="QYS2" s="26"/>
      <c r="QYT2" s="26"/>
      <c r="QYU2" s="26"/>
      <c r="QYV2" s="26"/>
      <c r="QYW2" s="26"/>
      <c r="QYX2" s="26"/>
      <c r="QYY2" s="26"/>
      <c r="QYZ2" s="26"/>
      <c r="QZA2" s="26"/>
      <c r="QZB2" s="26"/>
      <c r="QZC2" s="26"/>
      <c r="QZD2" s="26"/>
      <c r="QZE2" s="26"/>
      <c r="QZF2" s="26"/>
      <c r="QZG2" s="26"/>
      <c r="QZH2" s="26"/>
      <c r="QZI2" s="26"/>
      <c r="QZJ2" s="26"/>
      <c r="QZK2" s="26"/>
      <c r="QZL2" s="26"/>
      <c r="QZM2" s="26"/>
      <c r="QZN2" s="26"/>
      <c r="QZO2" s="26"/>
      <c r="QZP2" s="26"/>
      <c r="QZQ2" s="26"/>
      <c r="QZR2" s="26"/>
      <c r="QZS2" s="26"/>
      <c r="QZT2" s="26"/>
      <c r="QZU2" s="26"/>
      <c r="QZV2" s="26"/>
      <c r="QZW2" s="26"/>
      <c r="QZX2" s="26"/>
      <c r="QZY2" s="26"/>
      <c r="QZZ2" s="26"/>
      <c r="RAA2" s="26"/>
      <c r="RAB2" s="26"/>
      <c r="RAC2" s="26"/>
      <c r="RAD2" s="26"/>
      <c r="RAE2" s="26"/>
      <c r="RAF2" s="26"/>
      <c r="RAG2" s="26"/>
      <c r="RAH2" s="26"/>
      <c r="RAI2" s="26"/>
      <c r="RAJ2" s="26"/>
      <c r="RAK2" s="26"/>
      <c r="RAL2" s="26"/>
      <c r="RAM2" s="26"/>
      <c r="RAN2" s="26"/>
      <c r="RAO2" s="26"/>
      <c r="RAP2" s="26"/>
      <c r="RAQ2" s="26"/>
      <c r="RAR2" s="26"/>
      <c r="RAS2" s="26"/>
      <c r="RAT2" s="26"/>
      <c r="RAU2" s="26"/>
      <c r="RAV2" s="26"/>
      <c r="RAW2" s="26"/>
      <c r="RAX2" s="26"/>
      <c r="RAY2" s="26"/>
      <c r="RAZ2" s="26"/>
      <c r="RBA2" s="26"/>
      <c r="RBB2" s="26"/>
      <c r="RBC2" s="26"/>
      <c r="RBD2" s="26"/>
      <c r="RBE2" s="26"/>
      <c r="RBF2" s="26"/>
      <c r="RBG2" s="26"/>
      <c r="RBH2" s="26"/>
      <c r="RBI2" s="26"/>
      <c r="RBJ2" s="26"/>
      <c r="RBK2" s="26"/>
      <c r="RBL2" s="26"/>
      <c r="RBM2" s="26"/>
      <c r="RBN2" s="26"/>
      <c r="RBO2" s="26"/>
      <c r="RBP2" s="26"/>
      <c r="RBQ2" s="26"/>
      <c r="RBR2" s="26"/>
      <c r="RBS2" s="26"/>
      <c r="RBT2" s="26"/>
      <c r="RBU2" s="26"/>
      <c r="RBV2" s="26"/>
      <c r="RBW2" s="26"/>
      <c r="RBX2" s="26"/>
      <c r="RBY2" s="26"/>
      <c r="RBZ2" s="26"/>
      <c r="RCA2" s="26"/>
      <c r="RCB2" s="26"/>
      <c r="RCC2" s="26"/>
      <c r="RCD2" s="26"/>
      <c r="RCE2" s="26"/>
      <c r="RCF2" s="26"/>
      <c r="RCG2" s="26"/>
      <c r="RCH2" s="26"/>
      <c r="RCI2" s="26"/>
      <c r="RCJ2" s="26"/>
      <c r="RCK2" s="26"/>
      <c r="RCL2" s="26"/>
      <c r="RCM2" s="26"/>
      <c r="RCN2" s="26"/>
      <c r="RCO2" s="26"/>
      <c r="RCP2" s="26"/>
      <c r="RCQ2" s="26"/>
      <c r="RCR2" s="26"/>
      <c r="RCS2" s="26"/>
      <c r="RCT2" s="26"/>
      <c r="RCU2" s="26"/>
      <c r="RCV2" s="26"/>
      <c r="RCW2" s="26"/>
      <c r="RCX2" s="26"/>
      <c r="RCY2" s="26"/>
      <c r="RCZ2" s="26"/>
      <c r="RDA2" s="26"/>
      <c r="RDB2" s="26"/>
      <c r="RDC2" s="26"/>
      <c r="RDD2" s="26"/>
      <c r="RDE2" s="26"/>
      <c r="RDF2" s="26"/>
      <c r="RDG2" s="26"/>
      <c r="RDH2" s="26"/>
      <c r="RDI2" s="26"/>
      <c r="RDJ2" s="26"/>
      <c r="RDK2" s="26"/>
      <c r="RDL2" s="26"/>
      <c r="RDM2" s="26"/>
      <c r="RDN2" s="26"/>
      <c r="RDO2" s="26"/>
      <c r="RDP2" s="26"/>
      <c r="RDQ2" s="26"/>
      <c r="RDR2" s="26"/>
      <c r="RDS2" s="26"/>
      <c r="RDT2" s="26"/>
      <c r="RDU2" s="26"/>
      <c r="RDV2" s="26"/>
      <c r="RDW2" s="26"/>
      <c r="RDX2" s="26"/>
      <c r="RDY2" s="26"/>
      <c r="RDZ2" s="26"/>
      <c r="REA2" s="26"/>
      <c r="REB2" s="26"/>
      <c r="REC2" s="26"/>
      <c r="RED2" s="26"/>
      <c r="REE2" s="26"/>
      <c r="REF2" s="26"/>
      <c r="REG2" s="26"/>
      <c r="REH2" s="26"/>
      <c r="REI2" s="26"/>
      <c r="REJ2" s="26"/>
      <c r="REK2" s="26"/>
      <c r="REL2" s="26"/>
      <c r="REM2" s="26"/>
      <c r="REN2" s="26"/>
      <c r="REO2" s="26"/>
      <c r="REP2" s="26"/>
      <c r="REQ2" s="26"/>
      <c r="RER2" s="26"/>
      <c r="RES2" s="26"/>
      <c r="RET2" s="26"/>
      <c r="REU2" s="26"/>
      <c r="REV2" s="26"/>
      <c r="REW2" s="26"/>
      <c r="REX2" s="26"/>
      <c r="REY2" s="26"/>
      <c r="REZ2" s="26"/>
      <c r="RFA2" s="26"/>
      <c r="RFB2" s="26"/>
      <c r="RFC2" s="26"/>
      <c r="RFD2" s="26"/>
      <c r="RFE2" s="26"/>
      <c r="RFF2" s="26"/>
      <c r="RFG2" s="26"/>
      <c r="RFH2" s="26"/>
      <c r="RFI2" s="26"/>
      <c r="RFJ2" s="26"/>
      <c r="RFK2" s="26"/>
      <c r="RFL2" s="26"/>
      <c r="RFM2" s="26"/>
      <c r="RFN2" s="26"/>
      <c r="RFO2" s="26"/>
      <c r="RFP2" s="26"/>
      <c r="RFQ2" s="26"/>
      <c r="RFR2" s="26"/>
      <c r="RFS2" s="26"/>
      <c r="RFT2" s="26"/>
      <c r="RFU2" s="26"/>
      <c r="RFV2" s="26"/>
      <c r="RFW2" s="26"/>
      <c r="RFX2" s="26"/>
      <c r="RFY2" s="26"/>
      <c r="RFZ2" s="26"/>
      <c r="RGA2" s="26"/>
      <c r="RGB2" s="26"/>
      <c r="RGC2" s="26"/>
      <c r="RGD2" s="26"/>
      <c r="RGE2" s="26"/>
      <c r="RGF2" s="26"/>
      <c r="RGG2" s="26"/>
      <c r="RGH2" s="26"/>
      <c r="RGI2" s="26"/>
      <c r="RGJ2" s="26"/>
      <c r="RGK2" s="26"/>
      <c r="RGL2" s="26"/>
      <c r="RGM2" s="26"/>
      <c r="RGN2" s="26"/>
      <c r="RGO2" s="26"/>
      <c r="RGP2" s="26"/>
      <c r="RGQ2" s="26"/>
      <c r="RGR2" s="26"/>
      <c r="RGS2" s="26"/>
      <c r="RGT2" s="26"/>
      <c r="RGU2" s="26"/>
      <c r="RGV2" s="26"/>
      <c r="RGW2" s="26"/>
      <c r="RGX2" s="26"/>
      <c r="RGY2" s="26"/>
      <c r="RGZ2" s="26"/>
      <c r="RHA2" s="26"/>
      <c r="RHB2" s="26"/>
      <c r="RHC2" s="26"/>
      <c r="RHD2" s="26"/>
      <c r="RHE2" s="26"/>
      <c r="RHF2" s="26"/>
      <c r="RHG2" s="26"/>
      <c r="RHH2" s="26"/>
      <c r="RHI2" s="26"/>
      <c r="RHJ2" s="26"/>
      <c r="RHK2" s="26"/>
      <c r="RHL2" s="26"/>
      <c r="RHM2" s="26"/>
      <c r="RHN2" s="26"/>
      <c r="RHO2" s="26"/>
      <c r="RHP2" s="26"/>
      <c r="RHQ2" s="26"/>
      <c r="RHR2" s="26"/>
      <c r="RHS2" s="26"/>
      <c r="RHT2" s="26"/>
      <c r="RHU2" s="26"/>
      <c r="RHV2" s="26"/>
      <c r="RHW2" s="26"/>
      <c r="RHX2" s="26"/>
      <c r="RHY2" s="26"/>
      <c r="RHZ2" s="26"/>
      <c r="RIA2" s="26"/>
      <c r="RIB2" s="26"/>
      <c r="RIC2" s="26"/>
      <c r="RID2" s="26"/>
      <c r="RIE2" s="26"/>
      <c r="RIF2" s="26"/>
      <c r="RIG2" s="26"/>
      <c r="RIH2" s="26"/>
      <c r="RII2" s="26"/>
      <c r="RIJ2" s="26"/>
      <c r="RIK2" s="26"/>
      <c r="RIL2" s="26"/>
      <c r="RIM2" s="26"/>
      <c r="RIN2" s="26"/>
      <c r="RIO2" s="26"/>
      <c r="RIP2" s="26"/>
      <c r="RIQ2" s="26"/>
      <c r="RIR2" s="26"/>
      <c r="RIS2" s="26"/>
      <c r="RIT2" s="26"/>
      <c r="RIU2" s="26"/>
      <c r="RIV2" s="26"/>
      <c r="RIW2" s="26"/>
      <c r="RIX2" s="26"/>
      <c r="RIY2" s="26"/>
      <c r="RIZ2" s="26"/>
      <c r="RJA2" s="26"/>
      <c r="RJB2" s="26"/>
      <c r="RJC2" s="26"/>
      <c r="RJD2" s="26"/>
      <c r="RJE2" s="26"/>
      <c r="RJF2" s="26"/>
      <c r="RJG2" s="26"/>
      <c r="RJH2" s="26"/>
      <c r="RJI2" s="26"/>
      <c r="RJJ2" s="26"/>
      <c r="RJK2" s="26"/>
      <c r="RJL2" s="26"/>
      <c r="RJM2" s="26"/>
      <c r="RJN2" s="26"/>
      <c r="RJO2" s="26"/>
      <c r="RJP2" s="26"/>
      <c r="RJQ2" s="26"/>
      <c r="RJR2" s="26"/>
      <c r="RJS2" s="26"/>
      <c r="RJT2" s="26"/>
      <c r="RJU2" s="26"/>
      <c r="RJV2" s="26"/>
      <c r="RJW2" s="26"/>
      <c r="RJX2" s="26"/>
      <c r="RJY2" s="26"/>
      <c r="RJZ2" s="26"/>
      <c r="RKA2" s="26"/>
      <c r="RKB2" s="26"/>
      <c r="RKC2" s="26"/>
      <c r="RKD2" s="26"/>
      <c r="RKE2" s="26"/>
      <c r="RKF2" s="26"/>
      <c r="RKG2" s="26"/>
      <c r="RKH2" s="26"/>
      <c r="RKI2" s="26"/>
      <c r="RKJ2" s="26"/>
      <c r="RKK2" s="26"/>
      <c r="RKL2" s="26"/>
      <c r="RKM2" s="26"/>
      <c r="RKN2" s="26"/>
      <c r="RKO2" s="26"/>
      <c r="RKP2" s="26"/>
      <c r="RKQ2" s="26"/>
      <c r="RKR2" s="26"/>
      <c r="RKS2" s="26"/>
      <c r="RKT2" s="26"/>
      <c r="RKU2" s="26"/>
      <c r="RKV2" s="26"/>
      <c r="RKW2" s="26"/>
      <c r="RKX2" s="26"/>
      <c r="RKY2" s="26"/>
      <c r="RKZ2" s="26"/>
      <c r="RLA2" s="26"/>
      <c r="RLB2" s="26"/>
      <c r="RLC2" s="26"/>
      <c r="RLD2" s="26"/>
      <c r="RLE2" s="26"/>
      <c r="RLF2" s="26"/>
      <c r="RLG2" s="26"/>
      <c r="RLH2" s="26"/>
      <c r="RLI2" s="26"/>
      <c r="RLJ2" s="26"/>
      <c r="RLK2" s="26"/>
      <c r="RLL2" s="26"/>
      <c r="RLM2" s="26"/>
      <c r="RLN2" s="26"/>
      <c r="RLO2" s="26"/>
      <c r="RLP2" s="26"/>
      <c r="RLQ2" s="26"/>
      <c r="RLR2" s="26"/>
      <c r="RLS2" s="26"/>
      <c r="RLT2" s="26"/>
      <c r="RLU2" s="26"/>
      <c r="RLV2" s="26"/>
      <c r="RLW2" s="26"/>
      <c r="RLX2" s="26"/>
      <c r="RLY2" s="26"/>
      <c r="RLZ2" s="26"/>
      <c r="RMA2" s="26"/>
      <c r="RMB2" s="26"/>
      <c r="RMC2" s="26"/>
      <c r="RMD2" s="26"/>
      <c r="RME2" s="26"/>
      <c r="RMF2" s="26"/>
      <c r="RMG2" s="26"/>
      <c r="RMH2" s="26"/>
      <c r="RMI2" s="26"/>
      <c r="RMJ2" s="26"/>
      <c r="RMK2" s="26"/>
      <c r="RML2" s="26"/>
      <c r="RMM2" s="26"/>
      <c r="RMN2" s="26"/>
      <c r="RMO2" s="26"/>
      <c r="RMP2" s="26"/>
      <c r="RMQ2" s="26"/>
      <c r="RMR2" s="26"/>
      <c r="RMS2" s="26"/>
      <c r="RMT2" s="26"/>
      <c r="RMU2" s="26"/>
      <c r="RMV2" s="26"/>
      <c r="RMW2" s="26"/>
      <c r="RMX2" s="26"/>
      <c r="RMY2" s="26"/>
      <c r="RMZ2" s="26"/>
      <c r="RNA2" s="26"/>
      <c r="RNB2" s="26"/>
      <c r="RNC2" s="26"/>
      <c r="RND2" s="26"/>
      <c r="RNE2" s="26"/>
      <c r="RNF2" s="26"/>
      <c r="RNG2" s="26"/>
      <c r="RNH2" s="26"/>
      <c r="RNI2" s="26"/>
      <c r="RNJ2" s="26"/>
      <c r="RNK2" s="26"/>
      <c r="RNL2" s="26"/>
      <c r="RNM2" s="26"/>
      <c r="RNN2" s="26"/>
      <c r="RNO2" s="26"/>
      <c r="RNP2" s="26"/>
      <c r="RNQ2" s="26"/>
      <c r="RNR2" s="26"/>
      <c r="RNS2" s="26"/>
      <c r="RNT2" s="26"/>
      <c r="RNU2" s="26"/>
      <c r="RNV2" s="26"/>
      <c r="RNW2" s="26"/>
      <c r="RNX2" s="26"/>
      <c r="RNY2" s="26"/>
      <c r="RNZ2" s="26"/>
      <c r="ROA2" s="26"/>
      <c r="ROB2" s="26"/>
      <c r="ROC2" s="26"/>
      <c r="ROD2" s="26"/>
      <c r="ROE2" s="26"/>
      <c r="ROF2" s="26"/>
      <c r="ROG2" s="26"/>
      <c r="ROH2" s="26"/>
      <c r="ROI2" s="26"/>
      <c r="ROJ2" s="26"/>
      <c r="ROK2" s="26"/>
      <c r="ROL2" s="26"/>
      <c r="ROM2" s="26"/>
      <c r="RON2" s="26"/>
      <c r="ROO2" s="26"/>
      <c r="ROP2" s="26"/>
      <c r="ROQ2" s="26"/>
      <c r="ROR2" s="26"/>
      <c r="ROS2" s="26"/>
      <c r="ROT2" s="26"/>
      <c r="ROU2" s="26"/>
      <c r="ROV2" s="26"/>
      <c r="ROW2" s="26"/>
      <c r="ROX2" s="26"/>
      <c r="ROY2" s="26"/>
      <c r="ROZ2" s="26"/>
      <c r="RPA2" s="26"/>
      <c r="RPB2" s="26"/>
      <c r="RPC2" s="26"/>
      <c r="RPD2" s="26"/>
      <c r="RPE2" s="26"/>
      <c r="RPF2" s="26"/>
      <c r="RPG2" s="26"/>
      <c r="RPH2" s="26"/>
      <c r="RPI2" s="26"/>
      <c r="RPJ2" s="26"/>
      <c r="RPK2" s="26"/>
      <c r="RPL2" s="26"/>
      <c r="RPM2" s="26"/>
      <c r="RPN2" s="26"/>
      <c r="RPO2" s="26"/>
      <c r="RPP2" s="26"/>
      <c r="RPQ2" s="26"/>
      <c r="RPR2" s="26"/>
      <c r="RPS2" s="26"/>
      <c r="RPT2" s="26"/>
      <c r="RPU2" s="26"/>
      <c r="RPV2" s="26"/>
      <c r="RPW2" s="26"/>
      <c r="RPX2" s="26"/>
      <c r="RPY2" s="26"/>
      <c r="RPZ2" s="26"/>
      <c r="RQA2" s="26"/>
      <c r="RQB2" s="26"/>
      <c r="RQC2" s="26"/>
      <c r="RQD2" s="26"/>
      <c r="RQE2" s="26"/>
      <c r="RQF2" s="26"/>
      <c r="RQG2" s="26"/>
      <c r="RQH2" s="26"/>
      <c r="RQI2" s="26"/>
      <c r="RQJ2" s="26"/>
      <c r="RQK2" s="26"/>
      <c r="RQL2" s="26"/>
      <c r="RQM2" s="26"/>
      <c r="RQN2" s="26"/>
      <c r="RQO2" s="26"/>
      <c r="RQP2" s="26"/>
      <c r="RQQ2" s="26"/>
      <c r="RQR2" s="26"/>
      <c r="RQS2" s="26"/>
      <c r="RQT2" s="26"/>
      <c r="RQU2" s="26"/>
      <c r="RQV2" s="26"/>
      <c r="RQW2" s="26"/>
      <c r="RQX2" s="26"/>
      <c r="RQY2" s="26"/>
      <c r="RQZ2" s="26"/>
      <c r="RRA2" s="26"/>
      <c r="RRB2" s="26"/>
      <c r="RRC2" s="26"/>
      <c r="RRD2" s="26"/>
      <c r="RRE2" s="26"/>
      <c r="RRF2" s="26"/>
      <c r="RRG2" s="26"/>
      <c r="RRH2" s="26"/>
      <c r="RRI2" s="26"/>
      <c r="RRJ2" s="26"/>
      <c r="RRK2" s="26"/>
      <c r="RRL2" s="26"/>
      <c r="RRM2" s="26"/>
      <c r="RRN2" s="26"/>
      <c r="RRO2" s="26"/>
      <c r="RRP2" s="26"/>
      <c r="RRQ2" s="26"/>
      <c r="RRR2" s="26"/>
      <c r="RRS2" s="26"/>
      <c r="RRT2" s="26"/>
      <c r="RRU2" s="26"/>
      <c r="RRV2" s="26"/>
      <c r="RRW2" s="26"/>
      <c r="RRX2" s="26"/>
      <c r="RRY2" s="26"/>
      <c r="RRZ2" s="26"/>
      <c r="RSA2" s="26"/>
      <c r="RSB2" s="26"/>
      <c r="RSC2" s="26"/>
      <c r="RSD2" s="26"/>
      <c r="RSE2" s="26"/>
      <c r="RSF2" s="26"/>
      <c r="RSG2" s="26"/>
      <c r="RSH2" s="26"/>
      <c r="RSI2" s="26"/>
      <c r="RSJ2" s="26"/>
      <c r="RSK2" s="26"/>
      <c r="RSL2" s="26"/>
      <c r="RSM2" s="26"/>
      <c r="RSN2" s="26"/>
      <c r="RSO2" s="26"/>
      <c r="RSP2" s="26"/>
      <c r="RSQ2" s="26"/>
      <c r="RSR2" s="26"/>
      <c r="RSS2" s="26"/>
      <c r="RST2" s="26"/>
      <c r="RSU2" s="26"/>
      <c r="RSV2" s="26"/>
      <c r="RSW2" s="26"/>
      <c r="RSX2" s="26"/>
      <c r="RSY2" s="26"/>
      <c r="RSZ2" s="26"/>
      <c r="RTA2" s="26"/>
      <c r="RTB2" s="26"/>
      <c r="RTC2" s="26"/>
      <c r="RTD2" s="26"/>
      <c r="RTE2" s="26"/>
      <c r="RTF2" s="26"/>
      <c r="RTG2" s="26"/>
      <c r="RTH2" s="26"/>
      <c r="RTI2" s="26"/>
      <c r="RTJ2" s="26"/>
      <c r="RTK2" s="26"/>
      <c r="RTL2" s="26"/>
      <c r="RTM2" s="26"/>
      <c r="RTN2" s="26"/>
      <c r="RTO2" s="26"/>
      <c r="RTP2" s="26"/>
      <c r="RTQ2" s="26"/>
      <c r="RTR2" s="26"/>
      <c r="RTS2" s="26"/>
      <c r="RTT2" s="26"/>
      <c r="RTU2" s="26"/>
      <c r="RTV2" s="26"/>
      <c r="RTW2" s="26"/>
      <c r="RTX2" s="26"/>
      <c r="RTY2" s="26"/>
      <c r="RTZ2" s="26"/>
      <c r="RUA2" s="26"/>
      <c r="RUB2" s="26"/>
      <c r="RUC2" s="26"/>
      <c r="RUD2" s="26"/>
      <c r="RUE2" s="26"/>
      <c r="RUF2" s="26"/>
      <c r="RUG2" s="26"/>
      <c r="RUH2" s="26"/>
      <c r="RUI2" s="26"/>
      <c r="RUJ2" s="26"/>
      <c r="RUK2" s="26"/>
      <c r="RUL2" s="26"/>
      <c r="RUM2" s="26"/>
      <c r="RUN2" s="26"/>
      <c r="RUO2" s="26"/>
      <c r="RUP2" s="26"/>
      <c r="RUQ2" s="26"/>
      <c r="RUR2" s="26"/>
      <c r="RUS2" s="26"/>
      <c r="RUT2" s="26"/>
      <c r="RUU2" s="26"/>
      <c r="RUV2" s="26"/>
      <c r="RUW2" s="26"/>
      <c r="RUX2" s="26"/>
      <c r="RUY2" s="26"/>
      <c r="RUZ2" s="26"/>
      <c r="RVA2" s="26"/>
      <c r="RVB2" s="26"/>
      <c r="RVC2" s="26"/>
      <c r="RVD2" s="26"/>
      <c r="RVE2" s="26"/>
      <c r="RVF2" s="26"/>
      <c r="RVG2" s="26"/>
      <c r="RVH2" s="26"/>
      <c r="RVI2" s="26"/>
      <c r="RVJ2" s="26"/>
      <c r="RVK2" s="26"/>
      <c r="RVL2" s="26"/>
      <c r="RVM2" s="26"/>
      <c r="RVN2" s="26"/>
      <c r="RVO2" s="26"/>
      <c r="RVP2" s="26"/>
      <c r="RVQ2" s="26"/>
      <c r="RVR2" s="26"/>
      <c r="RVS2" s="26"/>
      <c r="RVT2" s="26"/>
      <c r="RVU2" s="26"/>
      <c r="RVV2" s="26"/>
      <c r="RVW2" s="26"/>
      <c r="RVX2" s="26"/>
      <c r="RVY2" s="26"/>
      <c r="RVZ2" s="26"/>
      <c r="RWA2" s="26"/>
      <c r="RWB2" s="26"/>
      <c r="RWC2" s="26"/>
      <c r="RWD2" s="26"/>
      <c r="RWE2" s="26"/>
      <c r="RWF2" s="26"/>
      <c r="RWG2" s="26"/>
      <c r="RWH2" s="26"/>
      <c r="RWI2" s="26"/>
      <c r="RWJ2" s="26"/>
      <c r="RWK2" s="26"/>
      <c r="RWL2" s="26"/>
      <c r="RWM2" s="26"/>
      <c r="RWN2" s="26"/>
      <c r="RWO2" s="26"/>
      <c r="RWP2" s="26"/>
      <c r="RWQ2" s="26"/>
      <c r="RWR2" s="26"/>
      <c r="RWS2" s="26"/>
      <c r="RWT2" s="26"/>
      <c r="RWU2" s="26"/>
      <c r="RWV2" s="26"/>
      <c r="RWW2" s="26"/>
      <c r="RWX2" s="26"/>
      <c r="RWY2" s="26"/>
      <c r="RWZ2" s="26"/>
      <c r="RXA2" s="26"/>
      <c r="RXB2" s="26"/>
      <c r="RXC2" s="26"/>
      <c r="RXD2" s="26"/>
      <c r="RXE2" s="26"/>
      <c r="RXF2" s="26"/>
      <c r="RXG2" s="26"/>
      <c r="RXH2" s="26"/>
      <c r="RXI2" s="26"/>
      <c r="RXJ2" s="26"/>
      <c r="RXK2" s="26"/>
      <c r="RXL2" s="26"/>
      <c r="RXM2" s="26"/>
      <c r="RXN2" s="26"/>
      <c r="RXO2" s="26"/>
      <c r="RXP2" s="26"/>
      <c r="RXQ2" s="26"/>
      <c r="RXR2" s="26"/>
      <c r="RXS2" s="26"/>
      <c r="RXT2" s="26"/>
      <c r="RXU2" s="26"/>
      <c r="RXV2" s="26"/>
      <c r="RXW2" s="26"/>
      <c r="RXX2" s="26"/>
      <c r="RXY2" s="26"/>
      <c r="RXZ2" s="26"/>
      <c r="RYA2" s="26"/>
      <c r="RYB2" s="26"/>
      <c r="RYC2" s="26"/>
      <c r="RYD2" s="26"/>
      <c r="RYE2" s="26"/>
      <c r="RYF2" s="26"/>
      <c r="RYG2" s="26"/>
      <c r="RYH2" s="26"/>
      <c r="RYI2" s="26"/>
      <c r="RYJ2" s="26"/>
      <c r="RYK2" s="26"/>
      <c r="RYL2" s="26"/>
      <c r="RYM2" s="26"/>
      <c r="RYN2" s="26"/>
      <c r="RYO2" s="26"/>
      <c r="RYP2" s="26"/>
      <c r="RYQ2" s="26"/>
      <c r="RYR2" s="26"/>
      <c r="RYS2" s="26"/>
      <c r="RYT2" s="26"/>
      <c r="RYU2" s="26"/>
      <c r="RYV2" s="26"/>
      <c r="RYW2" s="26"/>
      <c r="RYX2" s="26"/>
      <c r="RYY2" s="26"/>
      <c r="RYZ2" s="26"/>
      <c r="RZA2" s="26"/>
      <c r="RZB2" s="26"/>
      <c r="RZC2" s="26"/>
      <c r="RZD2" s="26"/>
      <c r="RZE2" s="26"/>
      <c r="RZF2" s="26"/>
      <c r="RZG2" s="26"/>
      <c r="RZH2" s="26"/>
      <c r="RZI2" s="26"/>
      <c r="RZJ2" s="26"/>
      <c r="RZK2" s="26"/>
      <c r="RZL2" s="26"/>
      <c r="RZM2" s="26"/>
      <c r="RZN2" s="26"/>
      <c r="RZO2" s="26"/>
      <c r="RZP2" s="26"/>
      <c r="RZQ2" s="26"/>
      <c r="RZR2" s="26"/>
      <c r="RZS2" s="26"/>
      <c r="RZT2" s="26"/>
      <c r="RZU2" s="26"/>
      <c r="RZV2" s="26"/>
      <c r="RZW2" s="26"/>
      <c r="RZX2" s="26"/>
      <c r="RZY2" s="26"/>
      <c r="RZZ2" s="26"/>
      <c r="SAA2" s="26"/>
      <c r="SAB2" s="26"/>
      <c r="SAC2" s="26"/>
      <c r="SAD2" s="26"/>
      <c r="SAE2" s="26"/>
      <c r="SAF2" s="26"/>
      <c r="SAG2" s="26"/>
      <c r="SAH2" s="26"/>
      <c r="SAI2" s="26"/>
      <c r="SAJ2" s="26"/>
      <c r="SAK2" s="26"/>
      <c r="SAL2" s="26"/>
      <c r="SAM2" s="26"/>
      <c r="SAN2" s="26"/>
      <c r="SAO2" s="26"/>
      <c r="SAP2" s="26"/>
      <c r="SAQ2" s="26"/>
      <c r="SAR2" s="26"/>
      <c r="SAS2" s="26"/>
      <c r="SAT2" s="26"/>
      <c r="SAU2" s="26"/>
      <c r="SAV2" s="26"/>
      <c r="SAW2" s="26"/>
      <c r="SAX2" s="26"/>
      <c r="SAY2" s="26"/>
      <c r="SAZ2" s="26"/>
      <c r="SBA2" s="26"/>
      <c r="SBB2" s="26"/>
      <c r="SBC2" s="26"/>
      <c r="SBD2" s="26"/>
      <c r="SBE2" s="26"/>
      <c r="SBF2" s="26"/>
      <c r="SBG2" s="26"/>
      <c r="SBH2" s="26"/>
      <c r="SBI2" s="26"/>
      <c r="SBJ2" s="26"/>
      <c r="SBK2" s="26"/>
      <c r="SBL2" s="26"/>
      <c r="SBM2" s="26"/>
      <c r="SBN2" s="26"/>
      <c r="SBO2" s="26"/>
      <c r="SBP2" s="26"/>
      <c r="SBQ2" s="26"/>
      <c r="SBR2" s="26"/>
      <c r="SBS2" s="26"/>
      <c r="SBT2" s="26"/>
      <c r="SBU2" s="26"/>
      <c r="SBV2" s="26"/>
      <c r="SBW2" s="26"/>
      <c r="SBX2" s="26"/>
      <c r="SBY2" s="26"/>
      <c r="SBZ2" s="26"/>
      <c r="SCA2" s="26"/>
      <c r="SCB2" s="26"/>
      <c r="SCC2" s="26"/>
      <c r="SCD2" s="26"/>
      <c r="SCE2" s="26"/>
      <c r="SCF2" s="26"/>
      <c r="SCG2" s="26"/>
      <c r="SCH2" s="26"/>
      <c r="SCI2" s="26"/>
      <c r="SCJ2" s="26"/>
      <c r="SCK2" s="26"/>
      <c r="SCL2" s="26"/>
      <c r="SCM2" s="26"/>
      <c r="SCN2" s="26"/>
      <c r="SCO2" s="26"/>
      <c r="SCP2" s="26"/>
      <c r="SCQ2" s="26"/>
      <c r="SCR2" s="26"/>
      <c r="SCS2" s="26"/>
      <c r="SCT2" s="26"/>
      <c r="SCU2" s="26"/>
      <c r="SCV2" s="26"/>
      <c r="SCW2" s="26"/>
      <c r="SCX2" s="26"/>
      <c r="SCY2" s="26"/>
      <c r="SCZ2" s="26"/>
      <c r="SDA2" s="26"/>
      <c r="SDB2" s="26"/>
      <c r="SDC2" s="26"/>
      <c r="SDD2" s="26"/>
      <c r="SDE2" s="26"/>
      <c r="SDF2" s="26"/>
      <c r="SDG2" s="26"/>
      <c r="SDH2" s="26"/>
      <c r="SDI2" s="26"/>
      <c r="SDJ2" s="26"/>
      <c r="SDK2" s="26"/>
      <c r="SDL2" s="26"/>
      <c r="SDM2" s="26"/>
      <c r="SDN2" s="26"/>
      <c r="SDO2" s="26"/>
      <c r="SDP2" s="26"/>
      <c r="SDQ2" s="26"/>
      <c r="SDR2" s="26"/>
      <c r="SDS2" s="26"/>
      <c r="SDT2" s="26"/>
      <c r="SDU2" s="26"/>
      <c r="SDV2" s="26"/>
      <c r="SDW2" s="26"/>
      <c r="SDX2" s="26"/>
      <c r="SDY2" s="26"/>
      <c r="SDZ2" s="26"/>
      <c r="SEA2" s="26"/>
      <c r="SEB2" s="26"/>
      <c r="SEC2" s="26"/>
      <c r="SED2" s="26"/>
      <c r="SEE2" s="26"/>
      <c r="SEF2" s="26"/>
      <c r="SEG2" s="26"/>
      <c r="SEH2" s="26"/>
      <c r="SEI2" s="26"/>
      <c r="SEJ2" s="26"/>
      <c r="SEK2" s="26"/>
      <c r="SEL2" s="26"/>
      <c r="SEM2" s="26"/>
      <c r="SEN2" s="26"/>
      <c r="SEO2" s="26"/>
      <c r="SEP2" s="26"/>
      <c r="SEQ2" s="26"/>
      <c r="SER2" s="26"/>
      <c r="SES2" s="26"/>
      <c r="SET2" s="26"/>
      <c r="SEU2" s="26"/>
      <c r="SEV2" s="26"/>
      <c r="SEW2" s="26"/>
      <c r="SEX2" s="26"/>
      <c r="SEY2" s="26"/>
      <c r="SEZ2" s="26"/>
      <c r="SFA2" s="26"/>
      <c r="SFB2" s="26"/>
      <c r="SFC2" s="26"/>
      <c r="SFD2" s="26"/>
      <c r="SFE2" s="26"/>
      <c r="SFF2" s="26"/>
      <c r="SFG2" s="26"/>
      <c r="SFH2" s="26"/>
      <c r="SFI2" s="26"/>
      <c r="SFJ2" s="26"/>
      <c r="SFK2" s="26"/>
      <c r="SFL2" s="26"/>
      <c r="SFM2" s="26"/>
      <c r="SFN2" s="26"/>
      <c r="SFO2" s="26"/>
      <c r="SFP2" s="26"/>
      <c r="SFQ2" s="26"/>
      <c r="SFR2" s="26"/>
      <c r="SFS2" s="26"/>
      <c r="SFT2" s="26"/>
      <c r="SFU2" s="26"/>
      <c r="SFV2" s="26"/>
      <c r="SFW2" s="26"/>
      <c r="SFX2" s="26"/>
      <c r="SFY2" s="26"/>
      <c r="SFZ2" s="26"/>
      <c r="SGA2" s="26"/>
      <c r="SGB2" s="26"/>
      <c r="SGC2" s="26"/>
      <c r="SGD2" s="26"/>
      <c r="SGE2" s="26"/>
      <c r="SGF2" s="26"/>
      <c r="SGG2" s="26"/>
      <c r="SGH2" s="26"/>
      <c r="SGI2" s="26"/>
      <c r="SGJ2" s="26"/>
      <c r="SGK2" s="26"/>
      <c r="SGL2" s="26"/>
      <c r="SGM2" s="26"/>
      <c r="SGN2" s="26"/>
      <c r="SGO2" s="26"/>
      <c r="SGP2" s="26"/>
      <c r="SGQ2" s="26"/>
      <c r="SGR2" s="26"/>
      <c r="SGS2" s="26"/>
      <c r="SGT2" s="26"/>
      <c r="SGU2" s="26"/>
      <c r="SGV2" s="26"/>
      <c r="SGW2" s="26"/>
      <c r="SGX2" s="26"/>
      <c r="SGY2" s="26"/>
      <c r="SGZ2" s="26"/>
      <c r="SHA2" s="26"/>
      <c r="SHB2" s="26"/>
      <c r="SHC2" s="26"/>
      <c r="SHD2" s="26"/>
      <c r="SHE2" s="26"/>
      <c r="SHF2" s="26"/>
      <c r="SHG2" s="26"/>
      <c r="SHH2" s="26"/>
      <c r="SHI2" s="26"/>
      <c r="SHJ2" s="26"/>
      <c r="SHK2" s="26"/>
      <c r="SHL2" s="26"/>
      <c r="SHM2" s="26"/>
      <c r="SHN2" s="26"/>
      <c r="SHO2" s="26"/>
      <c r="SHP2" s="26"/>
      <c r="SHQ2" s="26"/>
      <c r="SHR2" s="26"/>
      <c r="SHS2" s="26"/>
      <c r="SHT2" s="26"/>
      <c r="SHU2" s="26"/>
      <c r="SHV2" s="26"/>
      <c r="SHW2" s="26"/>
      <c r="SHX2" s="26"/>
      <c r="SHY2" s="26"/>
      <c r="SHZ2" s="26"/>
      <c r="SIA2" s="26"/>
      <c r="SIB2" s="26"/>
      <c r="SIC2" s="26"/>
      <c r="SID2" s="26"/>
      <c r="SIE2" s="26"/>
      <c r="SIF2" s="26"/>
      <c r="SIG2" s="26"/>
      <c r="SIH2" s="26"/>
      <c r="SII2" s="26"/>
      <c r="SIJ2" s="26"/>
      <c r="SIK2" s="26"/>
      <c r="SIL2" s="26"/>
      <c r="SIM2" s="26"/>
      <c r="SIN2" s="26"/>
      <c r="SIO2" s="26"/>
      <c r="SIP2" s="26"/>
      <c r="SIQ2" s="26"/>
      <c r="SIR2" s="26"/>
      <c r="SIS2" s="26"/>
      <c r="SIT2" s="26"/>
      <c r="SIU2" s="26"/>
      <c r="SIV2" s="26"/>
      <c r="SIW2" s="26"/>
      <c r="SIX2" s="26"/>
      <c r="SIY2" s="26"/>
      <c r="SIZ2" s="26"/>
      <c r="SJA2" s="26"/>
      <c r="SJB2" s="26"/>
      <c r="SJC2" s="26"/>
      <c r="SJD2" s="26"/>
      <c r="SJE2" s="26"/>
      <c r="SJF2" s="26"/>
      <c r="SJG2" s="26"/>
      <c r="SJH2" s="26"/>
      <c r="SJI2" s="26"/>
      <c r="SJJ2" s="26"/>
      <c r="SJK2" s="26"/>
      <c r="SJL2" s="26"/>
      <c r="SJM2" s="26"/>
      <c r="SJN2" s="26"/>
      <c r="SJO2" s="26"/>
      <c r="SJP2" s="26"/>
      <c r="SJQ2" s="26"/>
      <c r="SJR2" s="26"/>
      <c r="SJS2" s="26"/>
      <c r="SJT2" s="26"/>
      <c r="SJU2" s="26"/>
      <c r="SJV2" s="26"/>
      <c r="SJW2" s="26"/>
      <c r="SJX2" s="26"/>
      <c r="SJY2" s="26"/>
      <c r="SJZ2" s="26"/>
      <c r="SKA2" s="26"/>
      <c r="SKB2" s="26"/>
      <c r="SKC2" s="26"/>
      <c r="SKD2" s="26"/>
      <c r="SKE2" s="26"/>
      <c r="SKF2" s="26"/>
      <c r="SKG2" s="26"/>
      <c r="SKH2" s="26"/>
      <c r="SKI2" s="26"/>
      <c r="SKJ2" s="26"/>
      <c r="SKK2" s="26"/>
      <c r="SKL2" s="26"/>
      <c r="SKM2" s="26"/>
      <c r="SKN2" s="26"/>
      <c r="SKO2" s="26"/>
      <c r="SKP2" s="26"/>
      <c r="SKQ2" s="26"/>
      <c r="SKR2" s="26"/>
      <c r="SKS2" s="26"/>
      <c r="SKT2" s="26"/>
      <c r="SKU2" s="26"/>
      <c r="SKV2" s="26"/>
      <c r="SKW2" s="26"/>
      <c r="SKX2" s="26"/>
      <c r="SKY2" s="26"/>
      <c r="SKZ2" s="26"/>
      <c r="SLA2" s="26"/>
      <c r="SLB2" s="26"/>
      <c r="SLC2" s="26"/>
      <c r="SLD2" s="26"/>
      <c r="SLE2" s="26"/>
      <c r="SLF2" s="26"/>
      <c r="SLG2" s="26"/>
      <c r="SLH2" s="26"/>
      <c r="SLI2" s="26"/>
      <c r="SLJ2" s="26"/>
      <c r="SLK2" s="26"/>
      <c r="SLL2" s="26"/>
      <c r="SLM2" s="26"/>
      <c r="SLN2" s="26"/>
      <c r="SLO2" s="26"/>
      <c r="SLP2" s="26"/>
      <c r="SLQ2" s="26"/>
      <c r="SLR2" s="26"/>
      <c r="SLS2" s="26"/>
      <c r="SLT2" s="26"/>
      <c r="SLU2" s="26"/>
      <c r="SLV2" s="26"/>
      <c r="SLW2" s="26"/>
      <c r="SLX2" s="26"/>
      <c r="SLY2" s="26"/>
      <c r="SLZ2" s="26"/>
      <c r="SMA2" s="26"/>
      <c r="SMB2" s="26"/>
      <c r="SMC2" s="26"/>
      <c r="SMD2" s="26"/>
      <c r="SME2" s="26"/>
      <c r="SMF2" s="26"/>
      <c r="SMG2" s="26"/>
      <c r="SMH2" s="26"/>
      <c r="SMI2" s="26"/>
      <c r="SMJ2" s="26"/>
      <c r="SMK2" s="26"/>
      <c r="SML2" s="26"/>
      <c r="SMM2" s="26"/>
      <c r="SMN2" s="26"/>
      <c r="SMO2" s="26"/>
      <c r="SMP2" s="26"/>
      <c r="SMQ2" s="26"/>
      <c r="SMR2" s="26"/>
      <c r="SMS2" s="26"/>
      <c r="SMT2" s="26"/>
      <c r="SMU2" s="26"/>
      <c r="SMV2" s="26"/>
      <c r="SMW2" s="26"/>
      <c r="SMX2" s="26"/>
      <c r="SMY2" s="26"/>
      <c r="SMZ2" s="26"/>
      <c r="SNA2" s="26"/>
      <c r="SNB2" s="26"/>
      <c r="SNC2" s="26"/>
      <c r="SND2" s="26"/>
      <c r="SNE2" s="26"/>
      <c r="SNF2" s="26"/>
      <c r="SNG2" s="26"/>
      <c r="SNH2" s="26"/>
      <c r="SNI2" s="26"/>
      <c r="SNJ2" s="26"/>
      <c r="SNK2" s="26"/>
      <c r="SNL2" s="26"/>
      <c r="SNM2" s="26"/>
      <c r="SNN2" s="26"/>
      <c r="SNO2" s="26"/>
      <c r="SNP2" s="26"/>
      <c r="SNQ2" s="26"/>
      <c r="SNR2" s="26"/>
      <c r="SNS2" s="26"/>
      <c r="SNT2" s="26"/>
      <c r="SNU2" s="26"/>
      <c r="SNV2" s="26"/>
      <c r="SNW2" s="26"/>
      <c r="SNX2" s="26"/>
      <c r="SNY2" s="26"/>
      <c r="SNZ2" s="26"/>
      <c r="SOA2" s="26"/>
      <c r="SOB2" s="26"/>
      <c r="SOC2" s="26"/>
      <c r="SOD2" s="26"/>
      <c r="SOE2" s="26"/>
      <c r="SOF2" s="26"/>
      <c r="SOG2" s="26"/>
      <c r="SOH2" s="26"/>
      <c r="SOI2" s="26"/>
      <c r="SOJ2" s="26"/>
      <c r="SOK2" s="26"/>
      <c r="SOL2" s="26"/>
      <c r="SOM2" s="26"/>
      <c r="SON2" s="26"/>
      <c r="SOO2" s="26"/>
      <c r="SOP2" s="26"/>
      <c r="SOQ2" s="26"/>
      <c r="SOR2" s="26"/>
      <c r="SOS2" s="26"/>
      <c r="SOT2" s="26"/>
      <c r="SOU2" s="26"/>
      <c r="SOV2" s="26"/>
      <c r="SOW2" s="26"/>
      <c r="SOX2" s="26"/>
      <c r="SOY2" s="26"/>
      <c r="SOZ2" s="26"/>
      <c r="SPA2" s="26"/>
      <c r="SPB2" s="26"/>
      <c r="SPC2" s="26"/>
      <c r="SPD2" s="26"/>
      <c r="SPE2" s="26"/>
      <c r="SPF2" s="26"/>
      <c r="SPG2" s="26"/>
      <c r="SPH2" s="26"/>
      <c r="SPI2" s="26"/>
      <c r="SPJ2" s="26"/>
      <c r="SPK2" s="26"/>
      <c r="SPL2" s="26"/>
      <c r="SPM2" s="26"/>
      <c r="SPN2" s="26"/>
      <c r="SPO2" s="26"/>
      <c r="SPP2" s="26"/>
      <c r="SPQ2" s="26"/>
      <c r="SPR2" s="26"/>
      <c r="SPS2" s="26"/>
      <c r="SPT2" s="26"/>
      <c r="SPU2" s="26"/>
      <c r="SPV2" s="26"/>
      <c r="SPW2" s="26"/>
      <c r="SPX2" s="26"/>
      <c r="SPY2" s="26"/>
      <c r="SPZ2" s="26"/>
      <c r="SQA2" s="26"/>
      <c r="SQB2" s="26"/>
      <c r="SQC2" s="26"/>
      <c r="SQD2" s="26"/>
      <c r="SQE2" s="26"/>
      <c r="SQF2" s="26"/>
      <c r="SQG2" s="26"/>
      <c r="SQH2" s="26"/>
      <c r="SQI2" s="26"/>
      <c r="SQJ2" s="26"/>
      <c r="SQK2" s="26"/>
      <c r="SQL2" s="26"/>
      <c r="SQM2" s="26"/>
      <c r="SQN2" s="26"/>
      <c r="SQO2" s="26"/>
      <c r="SQP2" s="26"/>
      <c r="SQQ2" s="26"/>
      <c r="SQR2" s="26"/>
      <c r="SQS2" s="26"/>
      <c r="SQT2" s="26"/>
      <c r="SQU2" s="26"/>
      <c r="SQV2" s="26"/>
      <c r="SQW2" s="26"/>
      <c r="SQX2" s="26"/>
      <c r="SQY2" s="26"/>
      <c r="SQZ2" s="26"/>
      <c r="SRA2" s="26"/>
      <c r="SRB2" s="26"/>
      <c r="SRC2" s="26"/>
      <c r="SRD2" s="26"/>
      <c r="SRE2" s="26"/>
      <c r="SRF2" s="26"/>
      <c r="SRG2" s="26"/>
      <c r="SRH2" s="26"/>
      <c r="SRI2" s="26"/>
      <c r="SRJ2" s="26"/>
      <c r="SRK2" s="26"/>
      <c r="SRL2" s="26"/>
      <c r="SRM2" s="26"/>
      <c r="SRN2" s="26"/>
      <c r="SRO2" s="26"/>
      <c r="SRP2" s="26"/>
      <c r="SRQ2" s="26"/>
      <c r="SRR2" s="26"/>
      <c r="SRS2" s="26"/>
      <c r="SRT2" s="26"/>
      <c r="SRU2" s="26"/>
      <c r="SRV2" s="26"/>
      <c r="SRW2" s="26"/>
      <c r="SRX2" s="26"/>
      <c r="SRY2" s="26"/>
      <c r="SRZ2" s="26"/>
      <c r="SSA2" s="26"/>
      <c r="SSB2" s="26"/>
      <c r="SSC2" s="26"/>
      <c r="SSD2" s="26"/>
      <c r="SSE2" s="26"/>
      <c r="SSF2" s="26"/>
      <c r="SSG2" s="26"/>
      <c r="SSH2" s="26"/>
      <c r="SSI2" s="26"/>
      <c r="SSJ2" s="26"/>
      <c r="SSK2" s="26"/>
      <c r="SSL2" s="26"/>
      <c r="SSM2" s="26"/>
      <c r="SSN2" s="26"/>
      <c r="SSO2" s="26"/>
      <c r="SSP2" s="26"/>
      <c r="SSQ2" s="26"/>
      <c r="SSR2" s="26"/>
      <c r="SSS2" s="26"/>
      <c r="SST2" s="26"/>
      <c r="SSU2" s="26"/>
      <c r="SSV2" s="26"/>
      <c r="SSW2" s="26"/>
      <c r="SSX2" s="26"/>
      <c r="SSY2" s="26"/>
      <c r="SSZ2" s="26"/>
      <c r="STA2" s="26"/>
      <c r="STB2" s="26"/>
      <c r="STC2" s="26"/>
      <c r="STD2" s="26"/>
      <c r="STE2" s="26"/>
      <c r="STF2" s="26"/>
      <c r="STG2" s="26"/>
      <c r="STH2" s="26"/>
      <c r="STI2" s="26"/>
      <c r="STJ2" s="26"/>
      <c r="STK2" s="26"/>
      <c r="STL2" s="26"/>
      <c r="STM2" s="26"/>
      <c r="STN2" s="26"/>
      <c r="STO2" s="26"/>
      <c r="STP2" s="26"/>
      <c r="STQ2" s="26"/>
      <c r="STR2" s="26"/>
      <c r="STS2" s="26"/>
      <c r="STT2" s="26"/>
      <c r="STU2" s="26"/>
      <c r="STV2" s="26"/>
      <c r="STW2" s="26"/>
      <c r="STX2" s="26"/>
      <c r="STY2" s="26"/>
      <c r="STZ2" s="26"/>
      <c r="SUA2" s="26"/>
      <c r="SUB2" s="26"/>
      <c r="SUC2" s="26"/>
      <c r="SUD2" s="26"/>
      <c r="SUE2" s="26"/>
      <c r="SUF2" s="26"/>
      <c r="SUG2" s="26"/>
      <c r="SUH2" s="26"/>
      <c r="SUI2" s="26"/>
      <c r="SUJ2" s="26"/>
      <c r="SUK2" s="26"/>
      <c r="SUL2" s="26"/>
      <c r="SUM2" s="26"/>
      <c r="SUN2" s="26"/>
      <c r="SUO2" s="26"/>
      <c r="SUP2" s="26"/>
      <c r="SUQ2" s="26"/>
      <c r="SUR2" s="26"/>
      <c r="SUS2" s="26"/>
      <c r="SUT2" s="26"/>
      <c r="SUU2" s="26"/>
      <c r="SUV2" s="26"/>
      <c r="SUW2" s="26"/>
      <c r="SUX2" s="26"/>
      <c r="SUY2" s="26"/>
      <c r="SUZ2" s="26"/>
      <c r="SVA2" s="26"/>
      <c r="SVB2" s="26"/>
      <c r="SVC2" s="26"/>
      <c r="SVD2" s="26"/>
      <c r="SVE2" s="26"/>
      <c r="SVF2" s="26"/>
      <c r="SVG2" s="26"/>
      <c r="SVH2" s="26"/>
      <c r="SVI2" s="26"/>
      <c r="SVJ2" s="26"/>
      <c r="SVK2" s="26"/>
      <c r="SVL2" s="26"/>
      <c r="SVM2" s="26"/>
      <c r="SVN2" s="26"/>
      <c r="SVO2" s="26"/>
      <c r="SVP2" s="26"/>
      <c r="SVQ2" s="26"/>
      <c r="SVR2" s="26"/>
      <c r="SVS2" s="26"/>
      <c r="SVT2" s="26"/>
      <c r="SVU2" s="26"/>
      <c r="SVV2" s="26"/>
      <c r="SVW2" s="26"/>
      <c r="SVX2" s="26"/>
      <c r="SVY2" s="26"/>
      <c r="SVZ2" s="26"/>
      <c r="SWA2" s="26"/>
      <c r="SWB2" s="26"/>
      <c r="SWC2" s="26"/>
      <c r="SWD2" s="26"/>
      <c r="SWE2" s="26"/>
      <c r="SWF2" s="26"/>
      <c r="SWG2" s="26"/>
      <c r="SWH2" s="26"/>
      <c r="SWI2" s="26"/>
      <c r="SWJ2" s="26"/>
      <c r="SWK2" s="26"/>
      <c r="SWL2" s="26"/>
      <c r="SWM2" s="26"/>
      <c r="SWN2" s="26"/>
      <c r="SWO2" s="26"/>
      <c r="SWP2" s="26"/>
      <c r="SWQ2" s="26"/>
      <c r="SWR2" s="26"/>
      <c r="SWS2" s="26"/>
      <c r="SWT2" s="26"/>
      <c r="SWU2" s="26"/>
      <c r="SWV2" s="26"/>
      <c r="SWW2" s="26"/>
      <c r="SWX2" s="26"/>
      <c r="SWY2" s="26"/>
      <c r="SWZ2" s="26"/>
      <c r="SXA2" s="26"/>
      <c r="SXB2" s="26"/>
      <c r="SXC2" s="26"/>
      <c r="SXD2" s="26"/>
      <c r="SXE2" s="26"/>
      <c r="SXF2" s="26"/>
      <c r="SXG2" s="26"/>
      <c r="SXH2" s="26"/>
      <c r="SXI2" s="26"/>
      <c r="SXJ2" s="26"/>
      <c r="SXK2" s="26"/>
      <c r="SXL2" s="26"/>
      <c r="SXM2" s="26"/>
      <c r="SXN2" s="26"/>
      <c r="SXO2" s="26"/>
      <c r="SXP2" s="26"/>
      <c r="SXQ2" s="26"/>
      <c r="SXR2" s="26"/>
      <c r="SXS2" s="26"/>
      <c r="SXT2" s="26"/>
      <c r="SXU2" s="26"/>
      <c r="SXV2" s="26"/>
      <c r="SXW2" s="26"/>
      <c r="SXX2" s="26"/>
      <c r="SXY2" s="26"/>
      <c r="SXZ2" s="26"/>
      <c r="SYA2" s="26"/>
      <c r="SYB2" s="26"/>
      <c r="SYC2" s="26"/>
      <c r="SYD2" s="26"/>
      <c r="SYE2" s="26"/>
      <c r="SYF2" s="26"/>
      <c r="SYG2" s="26"/>
      <c r="SYH2" s="26"/>
      <c r="SYI2" s="26"/>
      <c r="SYJ2" s="26"/>
      <c r="SYK2" s="26"/>
      <c r="SYL2" s="26"/>
      <c r="SYM2" s="26"/>
      <c r="SYN2" s="26"/>
      <c r="SYO2" s="26"/>
      <c r="SYP2" s="26"/>
      <c r="SYQ2" s="26"/>
      <c r="SYR2" s="26"/>
      <c r="SYS2" s="26"/>
      <c r="SYT2" s="26"/>
      <c r="SYU2" s="26"/>
      <c r="SYV2" s="26"/>
      <c r="SYW2" s="26"/>
      <c r="SYX2" s="26"/>
      <c r="SYY2" s="26"/>
      <c r="SYZ2" s="26"/>
      <c r="SZA2" s="26"/>
      <c r="SZB2" s="26"/>
      <c r="SZC2" s="26"/>
      <c r="SZD2" s="26"/>
      <c r="SZE2" s="26"/>
      <c r="SZF2" s="26"/>
      <c r="SZG2" s="26"/>
      <c r="SZH2" s="26"/>
      <c r="SZI2" s="26"/>
      <c r="SZJ2" s="26"/>
      <c r="SZK2" s="26"/>
      <c r="SZL2" s="26"/>
      <c r="SZM2" s="26"/>
      <c r="SZN2" s="26"/>
      <c r="SZO2" s="26"/>
      <c r="SZP2" s="26"/>
      <c r="SZQ2" s="26"/>
      <c r="SZR2" s="26"/>
      <c r="SZS2" s="26"/>
      <c r="SZT2" s="26"/>
      <c r="SZU2" s="26"/>
      <c r="SZV2" s="26"/>
      <c r="SZW2" s="26"/>
      <c r="SZX2" s="26"/>
      <c r="SZY2" s="26"/>
      <c r="SZZ2" s="26"/>
      <c r="TAA2" s="26"/>
      <c r="TAB2" s="26"/>
      <c r="TAC2" s="26"/>
      <c r="TAD2" s="26"/>
      <c r="TAE2" s="26"/>
      <c r="TAF2" s="26"/>
      <c r="TAG2" s="26"/>
      <c r="TAH2" s="26"/>
      <c r="TAI2" s="26"/>
      <c r="TAJ2" s="26"/>
      <c r="TAK2" s="26"/>
      <c r="TAL2" s="26"/>
      <c r="TAM2" s="26"/>
      <c r="TAN2" s="26"/>
      <c r="TAO2" s="26"/>
      <c r="TAP2" s="26"/>
      <c r="TAQ2" s="26"/>
      <c r="TAR2" s="26"/>
      <c r="TAS2" s="26"/>
      <c r="TAT2" s="26"/>
      <c r="TAU2" s="26"/>
      <c r="TAV2" s="26"/>
      <c r="TAW2" s="26"/>
      <c r="TAX2" s="26"/>
      <c r="TAY2" s="26"/>
      <c r="TAZ2" s="26"/>
      <c r="TBA2" s="26"/>
      <c r="TBB2" s="26"/>
      <c r="TBC2" s="26"/>
      <c r="TBD2" s="26"/>
      <c r="TBE2" s="26"/>
      <c r="TBF2" s="26"/>
      <c r="TBG2" s="26"/>
      <c r="TBH2" s="26"/>
      <c r="TBI2" s="26"/>
      <c r="TBJ2" s="26"/>
      <c r="TBK2" s="26"/>
      <c r="TBL2" s="26"/>
      <c r="TBM2" s="26"/>
      <c r="TBN2" s="26"/>
      <c r="TBO2" s="26"/>
      <c r="TBP2" s="26"/>
      <c r="TBQ2" s="26"/>
      <c r="TBR2" s="26"/>
      <c r="TBS2" s="26"/>
      <c r="TBT2" s="26"/>
      <c r="TBU2" s="26"/>
      <c r="TBV2" s="26"/>
      <c r="TBW2" s="26"/>
      <c r="TBX2" s="26"/>
      <c r="TBY2" s="26"/>
      <c r="TBZ2" s="26"/>
      <c r="TCA2" s="26"/>
      <c r="TCB2" s="26"/>
      <c r="TCC2" s="26"/>
      <c r="TCD2" s="26"/>
      <c r="TCE2" s="26"/>
      <c r="TCF2" s="26"/>
      <c r="TCG2" s="26"/>
      <c r="TCH2" s="26"/>
      <c r="TCI2" s="26"/>
      <c r="TCJ2" s="26"/>
      <c r="TCK2" s="26"/>
      <c r="TCL2" s="26"/>
      <c r="TCM2" s="26"/>
      <c r="TCN2" s="26"/>
      <c r="TCO2" s="26"/>
      <c r="TCP2" s="26"/>
      <c r="TCQ2" s="26"/>
      <c r="TCR2" s="26"/>
      <c r="TCS2" s="26"/>
      <c r="TCT2" s="26"/>
      <c r="TCU2" s="26"/>
      <c r="TCV2" s="26"/>
      <c r="TCW2" s="26"/>
      <c r="TCX2" s="26"/>
      <c r="TCY2" s="26"/>
      <c r="TCZ2" s="26"/>
      <c r="TDA2" s="26"/>
      <c r="TDB2" s="26"/>
      <c r="TDC2" s="26"/>
      <c r="TDD2" s="26"/>
      <c r="TDE2" s="26"/>
      <c r="TDF2" s="26"/>
      <c r="TDG2" s="26"/>
      <c r="TDH2" s="26"/>
      <c r="TDI2" s="26"/>
      <c r="TDJ2" s="26"/>
      <c r="TDK2" s="26"/>
      <c r="TDL2" s="26"/>
      <c r="TDM2" s="26"/>
      <c r="TDN2" s="26"/>
      <c r="TDO2" s="26"/>
      <c r="TDP2" s="26"/>
      <c r="TDQ2" s="26"/>
      <c r="TDR2" s="26"/>
      <c r="TDS2" s="26"/>
      <c r="TDT2" s="26"/>
      <c r="TDU2" s="26"/>
      <c r="TDV2" s="26"/>
      <c r="TDW2" s="26"/>
      <c r="TDX2" s="26"/>
      <c r="TDY2" s="26"/>
      <c r="TDZ2" s="26"/>
      <c r="TEA2" s="26"/>
      <c r="TEB2" s="26"/>
      <c r="TEC2" s="26"/>
      <c r="TED2" s="26"/>
      <c r="TEE2" s="26"/>
      <c r="TEF2" s="26"/>
      <c r="TEG2" s="26"/>
      <c r="TEH2" s="26"/>
      <c r="TEI2" s="26"/>
      <c r="TEJ2" s="26"/>
      <c r="TEK2" s="26"/>
      <c r="TEL2" s="26"/>
      <c r="TEM2" s="26"/>
      <c r="TEN2" s="26"/>
      <c r="TEO2" s="26"/>
      <c r="TEP2" s="26"/>
      <c r="TEQ2" s="26"/>
      <c r="TER2" s="26"/>
      <c r="TES2" s="26"/>
      <c r="TET2" s="26"/>
      <c r="TEU2" s="26"/>
      <c r="TEV2" s="26"/>
      <c r="TEW2" s="26"/>
      <c r="TEX2" s="26"/>
      <c r="TEY2" s="26"/>
      <c r="TEZ2" s="26"/>
      <c r="TFA2" s="26"/>
      <c r="TFB2" s="26"/>
      <c r="TFC2" s="26"/>
      <c r="TFD2" s="26"/>
      <c r="TFE2" s="26"/>
      <c r="TFF2" s="26"/>
      <c r="TFG2" s="26"/>
      <c r="TFH2" s="26"/>
      <c r="TFI2" s="26"/>
      <c r="TFJ2" s="26"/>
      <c r="TFK2" s="26"/>
      <c r="TFL2" s="26"/>
      <c r="TFM2" s="26"/>
      <c r="TFN2" s="26"/>
      <c r="TFO2" s="26"/>
      <c r="TFP2" s="26"/>
      <c r="TFQ2" s="26"/>
      <c r="TFR2" s="26"/>
      <c r="TFS2" s="26"/>
      <c r="TFT2" s="26"/>
      <c r="TFU2" s="26"/>
      <c r="TFV2" s="26"/>
      <c r="TFW2" s="26"/>
      <c r="TFX2" s="26"/>
      <c r="TFY2" s="26"/>
      <c r="TFZ2" s="26"/>
      <c r="TGA2" s="26"/>
      <c r="TGB2" s="26"/>
      <c r="TGC2" s="26"/>
      <c r="TGD2" s="26"/>
      <c r="TGE2" s="26"/>
      <c r="TGF2" s="26"/>
      <c r="TGG2" s="26"/>
      <c r="TGH2" s="26"/>
      <c r="TGI2" s="26"/>
      <c r="TGJ2" s="26"/>
      <c r="TGK2" s="26"/>
      <c r="TGL2" s="26"/>
      <c r="TGM2" s="26"/>
      <c r="TGN2" s="26"/>
      <c r="TGO2" s="26"/>
      <c r="TGP2" s="26"/>
      <c r="TGQ2" s="26"/>
      <c r="TGR2" s="26"/>
      <c r="TGS2" s="26"/>
      <c r="TGT2" s="26"/>
      <c r="TGU2" s="26"/>
      <c r="TGV2" s="26"/>
      <c r="TGW2" s="26"/>
      <c r="TGX2" s="26"/>
      <c r="TGY2" s="26"/>
      <c r="TGZ2" s="26"/>
      <c r="THA2" s="26"/>
      <c r="THB2" s="26"/>
      <c r="THC2" s="26"/>
      <c r="THD2" s="26"/>
      <c r="THE2" s="26"/>
      <c r="THF2" s="26"/>
      <c r="THG2" s="26"/>
      <c r="THH2" s="26"/>
      <c r="THI2" s="26"/>
      <c r="THJ2" s="26"/>
      <c r="THK2" s="26"/>
      <c r="THL2" s="26"/>
      <c r="THM2" s="26"/>
      <c r="THN2" s="26"/>
      <c r="THO2" s="26"/>
      <c r="THP2" s="26"/>
      <c r="THQ2" s="26"/>
      <c r="THR2" s="26"/>
      <c r="THS2" s="26"/>
      <c r="THT2" s="26"/>
      <c r="THU2" s="26"/>
      <c r="THV2" s="26"/>
      <c r="THW2" s="26"/>
      <c r="THX2" s="26"/>
      <c r="THY2" s="26"/>
      <c r="THZ2" s="26"/>
      <c r="TIA2" s="26"/>
      <c r="TIB2" s="26"/>
      <c r="TIC2" s="26"/>
      <c r="TID2" s="26"/>
      <c r="TIE2" s="26"/>
      <c r="TIF2" s="26"/>
      <c r="TIG2" s="26"/>
      <c r="TIH2" s="26"/>
      <c r="TII2" s="26"/>
      <c r="TIJ2" s="26"/>
      <c r="TIK2" s="26"/>
      <c r="TIL2" s="26"/>
      <c r="TIM2" s="26"/>
      <c r="TIN2" s="26"/>
      <c r="TIO2" s="26"/>
      <c r="TIP2" s="26"/>
      <c r="TIQ2" s="26"/>
      <c r="TIR2" s="26"/>
      <c r="TIS2" s="26"/>
      <c r="TIT2" s="26"/>
      <c r="TIU2" s="26"/>
      <c r="TIV2" s="26"/>
      <c r="TIW2" s="26"/>
      <c r="TIX2" s="26"/>
      <c r="TIY2" s="26"/>
      <c r="TIZ2" s="26"/>
      <c r="TJA2" s="26"/>
      <c r="TJB2" s="26"/>
      <c r="TJC2" s="26"/>
      <c r="TJD2" s="26"/>
      <c r="TJE2" s="26"/>
      <c r="TJF2" s="26"/>
      <c r="TJG2" s="26"/>
      <c r="TJH2" s="26"/>
      <c r="TJI2" s="26"/>
      <c r="TJJ2" s="26"/>
      <c r="TJK2" s="26"/>
      <c r="TJL2" s="26"/>
      <c r="TJM2" s="26"/>
      <c r="TJN2" s="26"/>
      <c r="TJO2" s="26"/>
      <c r="TJP2" s="26"/>
      <c r="TJQ2" s="26"/>
      <c r="TJR2" s="26"/>
      <c r="TJS2" s="26"/>
      <c r="TJT2" s="26"/>
      <c r="TJU2" s="26"/>
      <c r="TJV2" s="26"/>
      <c r="TJW2" s="26"/>
      <c r="TJX2" s="26"/>
      <c r="TJY2" s="26"/>
      <c r="TJZ2" s="26"/>
      <c r="TKA2" s="26"/>
      <c r="TKB2" s="26"/>
      <c r="TKC2" s="26"/>
      <c r="TKD2" s="26"/>
      <c r="TKE2" s="26"/>
      <c r="TKF2" s="26"/>
      <c r="TKG2" s="26"/>
      <c r="TKH2" s="26"/>
      <c r="TKI2" s="26"/>
      <c r="TKJ2" s="26"/>
      <c r="TKK2" s="26"/>
      <c r="TKL2" s="26"/>
      <c r="TKM2" s="26"/>
      <c r="TKN2" s="26"/>
      <c r="TKO2" s="26"/>
      <c r="TKP2" s="26"/>
      <c r="TKQ2" s="26"/>
      <c r="TKR2" s="26"/>
      <c r="TKS2" s="26"/>
      <c r="TKT2" s="26"/>
      <c r="TKU2" s="26"/>
      <c r="TKV2" s="26"/>
      <c r="TKW2" s="26"/>
      <c r="TKX2" s="26"/>
      <c r="TKY2" s="26"/>
      <c r="TKZ2" s="26"/>
      <c r="TLA2" s="26"/>
      <c r="TLB2" s="26"/>
      <c r="TLC2" s="26"/>
      <c r="TLD2" s="26"/>
      <c r="TLE2" s="26"/>
      <c r="TLF2" s="26"/>
      <c r="TLG2" s="26"/>
      <c r="TLH2" s="26"/>
      <c r="TLI2" s="26"/>
      <c r="TLJ2" s="26"/>
      <c r="TLK2" s="26"/>
      <c r="TLL2" s="26"/>
      <c r="TLM2" s="26"/>
      <c r="TLN2" s="26"/>
      <c r="TLO2" s="26"/>
      <c r="TLP2" s="26"/>
      <c r="TLQ2" s="26"/>
      <c r="TLR2" s="26"/>
      <c r="TLS2" s="26"/>
      <c r="TLT2" s="26"/>
      <c r="TLU2" s="26"/>
      <c r="TLV2" s="26"/>
      <c r="TLW2" s="26"/>
      <c r="TLX2" s="26"/>
      <c r="TLY2" s="26"/>
      <c r="TLZ2" s="26"/>
      <c r="TMA2" s="26"/>
      <c r="TMB2" s="26"/>
      <c r="TMC2" s="26"/>
      <c r="TMD2" s="26"/>
      <c r="TME2" s="26"/>
      <c r="TMF2" s="26"/>
      <c r="TMG2" s="26"/>
      <c r="TMH2" s="26"/>
      <c r="TMI2" s="26"/>
      <c r="TMJ2" s="26"/>
      <c r="TMK2" s="26"/>
      <c r="TML2" s="26"/>
      <c r="TMM2" s="26"/>
      <c r="TMN2" s="26"/>
      <c r="TMO2" s="26"/>
      <c r="TMP2" s="26"/>
      <c r="TMQ2" s="26"/>
      <c r="TMR2" s="26"/>
      <c r="TMS2" s="26"/>
      <c r="TMT2" s="26"/>
      <c r="TMU2" s="26"/>
      <c r="TMV2" s="26"/>
      <c r="TMW2" s="26"/>
      <c r="TMX2" s="26"/>
      <c r="TMY2" s="26"/>
      <c r="TMZ2" s="26"/>
      <c r="TNA2" s="26"/>
      <c r="TNB2" s="26"/>
      <c r="TNC2" s="26"/>
      <c r="TND2" s="26"/>
      <c r="TNE2" s="26"/>
      <c r="TNF2" s="26"/>
      <c r="TNG2" s="26"/>
      <c r="TNH2" s="26"/>
      <c r="TNI2" s="26"/>
      <c r="TNJ2" s="26"/>
      <c r="TNK2" s="26"/>
      <c r="TNL2" s="26"/>
      <c r="TNM2" s="26"/>
      <c r="TNN2" s="26"/>
      <c r="TNO2" s="26"/>
      <c r="TNP2" s="26"/>
      <c r="TNQ2" s="26"/>
      <c r="TNR2" s="26"/>
      <c r="TNS2" s="26"/>
      <c r="TNT2" s="26"/>
      <c r="TNU2" s="26"/>
      <c r="TNV2" s="26"/>
      <c r="TNW2" s="26"/>
      <c r="TNX2" s="26"/>
      <c r="TNY2" s="26"/>
      <c r="TNZ2" s="26"/>
      <c r="TOA2" s="26"/>
      <c r="TOB2" s="26"/>
      <c r="TOC2" s="26"/>
      <c r="TOD2" s="26"/>
      <c r="TOE2" s="26"/>
      <c r="TOF2" s="26"/>
      <c r="TOG2" s="26"/>
      <c r="TOH2" s="26"/>
      <c r="TOI2" s="26"/>
      <c r="TOJ2" s="26"/>
      <c r="TOK2" s="26"/>
      <c r="TOL2" s="26"/>
      <c r="TOM2" s="26"/>
      <c r="TON2" s="26"/>
      <c r="TOO2" s="26"/>
      <c r="TOP2" s="26"/>
      <c r="TOQ2" s="26"/>
      <c r="TOR2" s="26"/>
      <c r="TOS2" s="26"/>
      <c r="TOT2" s="26"/>
      <c r="TOU2" s="26"/>
      <c r="TOV2" s="26"/>
      <c r="TOW2" s="26"/>
      <c r="TOX2" s="26"/>
      <c r="TOY2" s="26"/>
      <c r="TOZ2" s="26"/>
      <c r="TPA2" s="26"/>
      <c r="TPB2" s="26"/>
      <c r="TPC2" s="26"/>
      <c r="TPD2" s="26"/>
      <c r="TPE2" s="26"/>
      <c r="TPF2" s="26"/>
      <c r="TPG2" s="26"/>
      <c r="TPH2" s="26"/>
      <c r="TPI2" s="26"/>
      <c r="TPJ2" s="26"/>
      <c r="TPK2" s="26"/>
      <c r="TPL2" s="26"/>
      <c r="TPM2" s="26"/>
      <c r="TPN2" s="26"/>
      <c r="TPO2" s="26"/>
      <c r="TPP2" s="26"/>
      <c r="TPQ2" s="26"/>
      <c r="TPR2" s="26"/>
      <c r="TPS2" s="26"/>
      <c r="TPT2" s="26"/>
      <c r="TPU2" s="26"/>
      <c r="TPV2" s="26"/>
      <c r="TPW2" s="26"/>
      <c r="TPX2" s="26"/>
      <c r="TPY2" s="26"/>
      <c r="TPZ2" s="26"/>
      <c r="TQA2" s="26"/>
      <c r="TQB2" s="26"/>
      <c r="TQC2" s="26"/>
      <c r="TQD2" s="26"/>
      <c r="TQE2" s="26"/>
      <c r="TQF2" s="26"/>
      <c r="TQG2" s="26"/>
      <c r="TQH2" s="26"/>
      <c r="TQI2" s="26"/>
      <c r="TQJ2" s="26"/>
      <c r="TQK2" s="26"/>
      <c r="TQL2" s="26"/>
      <c r="TQM2" s="26"/>
      <c r="TQN2" s="26"/>
      <c r="TQO2" s="26"/>
      <c r="TQP2" s="26"/>
      <c r="TQQ2" s="26"/>
      <c r="TQR2" s="26"/>
      <c r="TQS2" s="26"/>
      <c r="TQT2" s="26"/>
      <c r="TQU2" s="26"/>
      <c r="TQV2" s="26"/>
      <c r="TQW2" s="26"/>
      <c r="TQX2" s="26"/>
      <c r="TQY2" s="26"/>
      <c r="TQZ2" s="26"/>
      <c r="TRA2" s="26"/>
      <c r="TRB2" s="26"/>
      <c r="TRC2" s="26"/>
      <c r="TRD2" s="26"/>
      <c r="TRE2" s="26"/>
      <c r="TRF2" s="26"/>
      <c r="TRG2" s="26"/>
      <c r="TRH2" s="26"/>
      <c r="TRI2" s="26"/>
      <c r="TRJ2" s="26"/>
      <c r="TRK2" s="26"/>
      <c r="TRL2" s="26"/>
      <c r="TRM2" s="26"/>
      <c r="TRN2" s="26"/>
      <c r="TRO2" s="26"/>
      <c r="TRP2" s="26"/>
      <c r="TRQ2" s="26"/>
      <c r="TRR2" s="26"/>
      <c r="TRS2" s="26"/>
      <c r="TRT2" s="26"/>
      <c r="TRU2" s="26"/>
      <c r="TRV2" s="26"/>
      <c r="TRW2" s="26"/>
      <c r="TRX2" s="26"/>
      <c r="TRY2" s="26"/>
      <c r="TRZ2" s="26"/>
      <c r="TSA2" s="26"/>
      <c r="TSB2" s="26"/>
      <c r="TSC2" s="26"/>
      <c r="TSD2" s="26"/>
      <c r="TSE2" s="26"/>
      <c r="TSF2" s="26"/>
      <c r="TSG2" s="26"/>
      <c r="TSH2" s="26"/>
      <c r="TSI2" s="26"/>
      <c r="TSJ2" s="26"/>
      <c r="TSK2" s="26"/>
      <c r="TSL2" s="26"/>
      <c r="TSM2" s="26"/>
      <c r="TSN2" s="26"/>
      <c r="TSO2" s="26"/>
      <c r="TSP2" s="26"/>
      <c r="TSQ2" s="26"/>
      <c r="TSR2" s="26"/>
      <c r="TSS2" s="26"/>
      <c r="TST2" s="26"/>
      <c r="TSU2" s="26"/>
      <c r="TSV2" s="26"/>
      <c r="TSW2" s="26"/>
      <c r="TSX2" s="26"/>
      <c r="TSY2" s="26"/>
      <c r="TSZ2" s="26"/>
      <c r="TTA2" s="26"/>
      <c r="TTB2" s="26"/>
      <c r="TTC2" s="26"/>
      <c r="TTD2" s="26"/>
      <c r="TTE2" s="26"/>
      <c r="TTF2" s="26"/>
      <c r="TTG2" s="26"/>
      <c r="TTH2" s="26"/>
      <c r="TTI2" s="26"/>
      <c r="TTJ2" s="26"/>
      <c r="TTK2" s="26"/>
      <c r="TTL2" s="26"/>
      <c r="TTM2" s="26"/>
      <c r="TTN2" s="26"/>
      <c r="TTO2" s="26"/>
      <c r="TTP2" s="26"/>
      <c r="TTQ2" s="26"/>
      <c r="TTR2" s="26"/>
      <c r="TTS2" s="26"/>
      <c r="TTT2" s="26"/>
      <c r="TTU2" s="26"/>
      <c r="TTV2" s="26"/>
      <c r="TTW2" s="26"/>
      <c r="TTX2" s="26"/>
      <c r="TTY2" s="26"/>
      <c r="TTZ2" s="26"/>
      <c r="TUA2" s="26"/>
      <c r="TUB2" s="26"/>
      <c r="TUC2" s="26"/>
      <c r="TUD2" s="26"/>
      <c r="TUE2" s="26"/>
      <c r="TUF2" s="26"/>
      <c r="TUG2" s="26"/>
      <c r="TUH2" s="26"/>
      <c r="TUI2" s="26"/>
      <c r="TUJ2" s="26"/>
      <c r="TUK2" s="26"/>
      <c r="TUL2" s="26"/>
      <c r="TUM2" s="26"/>
      <c r="TUN2" s="26"/>
      <c r="TUO2" s="26"/>
      <c r="TUP2" s="26"/>
      <c r="TUQ2" s="26"/>
      <c r="TUR2" s="26"/>
      <c r="TUS2" s="26"/>
      <c r="TUT2" s="26"/>
      <c r="TUU2" s="26"/>
      <c r="TUV2" s="26"/>
      <c r="TUW2" s="26"/>
      <c r="TUX2" s="26"/>
      <c r="TUY2" s="26"/>
      <c r="TUZ2" s="26"/>
      <c r="TVA2" s="26"/>
      <c r="TVB2" s="26"/>
      <c r="TVC2" s="26"/>
      <c r="TVD2" s="26"/>
      <c r="TVE2" s="26"/>
      <c r="TVF2" s="26"/>
      <c r="TVG2" s="26"/>
      <c r="TVH2" s="26"/>
      <c r="TVI2" s="26"/>
      <c r="TVJ2" s="26"/>
      <c r="TVK2" s="26"/>
      <c r="TVL2" s="26"/>
      <c r="TVM2" s="26"/>
      <c r="TVN2" s="26"/>
      <c r="TVO2" s="26"/>
      <c r="TVP2" s="26"/>
      <c r="TVQ2" s="26"/>
      <c r="TVR2" s="26"/>
      <c r="TVS2" s="26"/>
      <c r="TVT2" s="26"/>
      <c r="TVU2" s="26"/>
      <c r="TVV2" s="26"/>
      <c r="TVW2" s="26"/>
      <c r="TVX2" s="26"/>
      <c r="TVY2" s="26"/>
      <c r="TVZ2" s="26"/>
      <c r="TWA2" s="26"/>
      <c r="TWB2" s="26"/>
      <c r="TWC2" s="26"/>
      <c r="TWD2" s="26"/>
      <c r="TWE2" s="26"/>
      <c r="TWF2" s="26"/>
      <c r="TWG2" s="26"/>
      <c r="TWH2" s="26"/>
      <c r="TWI2" s="26"/>
      <c r="TWJ2" s="26"/>
      <c r="TWK2" s="26"/>
      <c r="TWL2" s="26"/>
      <c r="TWM2" s="26"/>
      <c r="TWN2" s="26"/>
      <c r="TWO2" s="26"/>
      <c r="TWP2" s="26"/>
      <c r="TWQ2" s="26"/>
      <c r="TWR2" s="26"/>
      <c r="TWS2" s="26"/>
      <c r="TWT2" s="26"/>
      <c r="TWU2" s="26"/>
      <c r="TWV2" s="26"/>
      <c r="TWW2" s="26"/>
      <c r="TWX2" s="26"/>
      <c r="TWY2" s="26"/>
      <c r="TWZ2" s="26"/>
      <c r="TXA2" s="26"/>
      <c r="TXB2" s="26"/>
      <c r="TXC2" s="26"/>
      <c r="TXD2" s="26"/>
      <c r="TXE2" s="26"/>
      <c r="TXF2" s="26"/>
      <c r="TXG2" s="26"/>
      <c r="TXH2" s="26"/>
      <c r="TXI2" s="26"/>
      <c r="TXJ2" s="26"/>
      <c r="TXK2" s="26"/>
      <c r="TXL2" s="26"/>
      <c r="TXM2" s="26"/>
      <c r="TXN2" s="26"/>
      <c r="TXO2" s="26"/>
      <c r="TXP2" s="26"/>
      <c r="TXQ2" s="26"/>
      <c r="TXR2" s="26"/>
      <c r="TXS2" s="26"/>
      <c r="TXT2" s="26"/>
      <c r="TXU2" s="26"/>
      <c r="TXV2" s="26"/>
      <c r="TXW2" s="26"/>
      <c r="TXX2" s="26"/>
      <c r="TXY2" s="26"/>
      <c r="TXZ2" s="26"/>
      <c r="TYA2" s="26"/>
      <c r="TYB2" s="26"/>
      <c r="TYC2" s="26"/>
      <c r="TYD2" s="26"/>
      <c r="TYE2" s="26"/>
      <c r="TYF2" s="26"/>
      <c r="TYG2" s="26"/>
      <c r="TYH2" s="26"/>
      <c r="TYI2" s="26"/>
      <c r="TYJ2" s="26"/>
      <c r="TYK2" s="26"/>
      <c r="TYL2" s="26"/>
      <c r="TYM2" s="26"/>
      <c r="TYN2" s="26"/>
      <c r="TYO2" s="26"/>
      <c r="TYP2" s="26"/>
      <c r="TYQ2" s="26"/>
      <c r="TYR2" s="26"/>
      <c r="TYS2" s="26"/>
      <c r="TYT2" s="26"/>
      <c r="TYU2" s="26"/>
      <c r="TYV2" s="26"/>
      <c r="TYW2" s="26"/>
      <c r="TYX2" s="26"/>
      <c r="TYY2" s="26"/>
      <c r="TYZ2" s="26"/>
      <c r="TZA2" s="26"/>
      <c r="TZB2" s="26"/>
      <c r="TZC2" s="26"/>
      <c r="TZD2" s="26"/>
      <c r="TZE2" s="26"/>
      <c r="TZF2" s="26"/>
      <c r="TZG2" s="26"/>
      <c r="TZH2" s="26"/>
      <c r="TZI2" s="26"/>
      <c r="TZJ2" s="26"/>
      <c r="TZK2" s="26"/>
      <c r="TZL2" s="26"/>
      <c r="TZM2" s="26"/>
      <c r="TZN2" s="26"/>
      <c r="TZO2" s="26"/>
      <c r="TZP2" s="26"/>
      <c r="TZQ2" s="26"/>
      <c r="TZR2" s="26"/>
      <c r="TZS2" s="26"/>
      <c r="TZT2" s="26"/>
      <c r="TZU2" s="26"/>
      <c r="TZV2" s="26"/>
      <c r="TZW2" s="26"/>
      <c r="TZX2" s="26"/>
      <c r="TZY2" s="26"/>
      <c r="TZZ2" s="26"/>
      <c r="UAA2" s="26"/>
      <c r="UAB2" s="26"/>
      <c r="UAC2" s="26"/>
      <c r="UAD2" s="26"/>
      <c r="UAE2" s="26"/>
      <c r="UAF2" s="26"/>
      <c r="UAG2" s="26"/>
      <c r="UAH2" s="26"/>
      <c r="UAI2" s="26"/>
      <c r="UAJ2" s="26"/>
      <c r="UAK2" s="26"/>
      <c r="UAL2" s="26"/>
      <c r="UAM2" s="26"/>
      <c r="UAN2" s="26"/>
      <c r="UAO2" s="26"/>
      <c r="UAP2" s="26"/>
      <c r="UAQ2" s="26"/>
      <c r="UAR2" s="26"/>
      <c r="UAS2" s="26"/>
      <c r="UAT2" s="26"/>
      <c r="UAU2" s="26"/>
      <c r="UAV2" s="26"/>
      <c r="UAW2" s="26"/>
      <c r="UAX2" s="26"/>
      <c r="UAY2" s="26"/>
      <c r="UAZ2" s="26"/>
      <c r="UBA2" s="26"/>
      <c r="UBB2" s="26"/>
      <c r="UBC2" s="26"/>
      <c r="UBD2" s="26"/>
      <c r="UBE2" s="26"/>
      <c r="UBF2" s="26"/>
      <c r="UBG2" s="26"/>
      <c r="UBH2" s="26"/>
      <c r="UBI2" s="26"/>
      <c r="UBJ2" s="26"/>
      <c r="UBK2" s="26"/>
      <c r="UBL2" s="26"/>
      <c r="UBM2" s="26"/>
      <c r="UBN2" s="26"/>
      <c r="UBO2" s="26"/>
      <c r="UBP2" s="26"/>
      <c r="UBQ2" s="26"/>
      <c r="UBR2" s="26"/>
      <c r="UBS2" s="26"/>
      <c r="UBT2" s="26"/>
      <c r="UBU2" s="26"/>
      <c r="UBV2" s="26"/>
      <c r="UBW2" s="26"/>
      <c r="UBX2" s="26"/>
      <c r="UBY2" s="26"/>
      <c r="UBZ2" s="26"/>
      <c r="UCA2" s="26"/>
      <c r="UCB2" s="26"/>
      <c r="UCC2" s="26"/>
      <c r="UCD2" s="26"/>
      <c r="UCE2" s="26"/>
      <c r="UCF2" s="26"/>
      <c r="UCG2" s="26"/>
      <c r="UCH2" s="26"/>
      <c r="UCI2" s="26"/>
      <c r="UCJ2" s="26"/>
      <c r="UCK2" s="26"/>
      <c r="UCL2" s="26"/>
      <c r="UCM2" s="26"/>
      <c r="UCN2" s="26"/>
      <c r="UCO2" s="26"/>
      <c r="UCP2" s="26"/>
      <c r="UCQ2" s="26"/>
      <c r="UCR2" s="26"/>
      <c r="UCS2" s="26"/>
      <c r="UCT2" s="26"/>
      <c r="UCU2" s="26"/>
      <c r="UCV2" s="26"/>
      <c r="UCW2" s="26"/>
      <c r="UCX2" s="26"/>
      <c r="UCY2" s="26"/>
      <c r="UCZ2" s="26"/>
      <c r="UDA2" s="26"/>
      <c r="UDB2" s="26"/>
      <c r="UDC2" s="26"/>
      <c r="UDD2" s="26"/>
      <c r="UDE2" s="26"/>
      <c r="UDF2" s="26"/>
      <c r="UDG2" s="26"/>
      <c r="UDH2" s="26"/>
      <c r="UDI2" s="26"/>
      <c r="UDJ2" s="26"/>
      <c r="UDK2" s="26"/>
      <c r="UDL2" s="26"/>
      <c r="UDM2" s="26"/>
      <c r="UDN2" s="26"/>
      <c r="UDO2" s="26"/>
      <c r="UDP2" s="26"/>
      <c r="UDQ2" s="26"/>
      <c r="UDR2" s="26"/>
      <c r="UDS2" s="26"/>
      <c r="UDT2" s="26"/>
      <c r="UDU2" s="26"/>
      <c r="UDV2" s="26"/>
      <c r="UDW2" s="26"/>
      <c r="UDX2" s="26"/>
      <c r="UDY2" s="26"/>
      <c r="UDZ2" s="26"/>
      <c r="UEA2" s="26"/>
      <c r="UEB2" s="26"/>
      <c r="UEC2" s="26"/>
      <c r="UED2" s="26"/>
      <c r="UEE2" s="26"/>
      <c r="UEF2" s="26"/>
      <c r="UEG2" s="26"/>
      <c r="UEH2" s="26"/>
      <c r="UEI2" s="26"/>
      <c r="UEJ2" s="26"/>
      <c r="UEK2" s="26"/>
      <c r="UEL2" s="26"/>
      <c r="UEM2" s="26"/>
      <c r="UEN2" s="26"/>
      <c r="UEO2" s="26"/>
      <c r="UEP2" s="26"/>
      <c r="UEQ2" s="26"/>
      <c r="UER2" s="26"/>
      <c r="UES2" s="26"/>
      <c r="UET2" s="26"/>
      <c r="UEU2" s="26"/>
      <c r="UEV2" s="26"/>
      <c r="UEW2" s="26"/>
      <c r="UEX2" s="26"/>
      <c r="UEY2" s="26"/>
      <c r="UEZ2" s="26"/>
      <c r="UFA2" s="26"/>
      <c r="UFB2" s="26"/>
      <c r="UFC2" s="26"/>
      <c r="UFD2" s="26"/>
      <c r="UFE2" s="26"/>
      <c r="UFF2" s="26"/>
      <c r="UFG2" s="26"/>
      <c r="UFH2" s="26"/>
      <c r="UFI2" s="26"/>
      <c r="UFJ2" s="26"/>
      <c r="UFK2" s="26"/>
      <c r="UFL2" s="26"/>
      <c r="UFM2" s="26"/>
      <c r="UFN2" s="26"/>
      <c r="UFO2" s="26"/>
      <c r="UFP2" s="26"/>
      <c r="UFQ2" s="26"/>
      <c r="UFR2" s="26"/>
      <c r="UFS2" s="26"/>
      <c r="UFT2" s="26"/>
      <c r="UFU2" s="26"/>
      <c r="UFV2" s="26"/>
      <c r="UFW2" s="26"/>
      <c r="UFX2" s="26"/>
      <c r="UFY2" s="26"/>
      <c r="UFZ2" s="26"/>
      <c r="UGA2" s="26"/>
      <c r="UGB2" s="26"/>
      <c r="UGC2" s="26"/>
      <c r="UGD2" s="26"/>
      <c r="UGE2" s="26"/>
      <c r="UGF2" s="26"/>
      <c r="UGG2" s="26"/>
      <c r="UGH2" s="26"/>
      <c r="UGI2" s="26"/>
      <c r="UGJ2" s="26"/>
      <c r="UGK2" s="26"/>
      <c r="UGL2" s="26"/>
      <c r="UGM2" s="26"/>
      <c r="UGN2" s="26"/>
      <c r="UGO2" s="26"/>
      <c r="UGP2" s="26"/>
      <c r="UGQ2" s="26"/>
      <c r="UGR2" s="26"/>
      <c r="UGS2" s="26"/>
      <c r="UGT2" s="26"/>
      <c r="UGU2" s="26"/>
      <c r="UGV2" s="26"/>
      <c r="UGW2" s="26"/>
      <c r="UGX2" s="26"/>
      <c r="UGY2" s="26"/>
      <c r="UGZ2" s="26"/>
      <c r="UHA2" s="26"/>
      <c r="UHB2" s="26"/>
      <c r="UHC2" s="26"/>
      <c r="UHD2" s="26"/>
      <c r="UHE2" s="26"/>
      <c r="UHF2" s="26"/>
      <c r="UHG2" s="26"/>
      <c r="UHH2" s="26"/>
      <c r="UHI2" s="26"/>
      <c r="UHJ2" s="26"/>
      <c r="UHK2" s="26"/>
      <c r="UHL2" s="26"/>
      <c r="UHM2" s="26"/>
      <c r="UHN2" s="26"/>
      <c r="UHO2" s="26"/>
      <c r="UHP2" s="26"/>
      <c r="UHQ2" s="26"/>
      <c r="UHR2" s="26"/>
      <c r="UHS2" s="26"/>
      <c r="UHT2" s="26"/>
      <c r="UHU2" s="26"/>
      <c r="UHV2" s="26"/>
      <c r="UHW2" s="26"/>
      <c r="UHX2" s="26"/>
      <c r="UHY2" s="26"/>
      <c r="UHZ2" s="26"/>
      <c r="UIA2" s="26"/>
      <c r="UIB2" s="26"/>
      <c r="UIC2" s="26"/>
      <c r="UID2" s="26"/>
      <c r="UIE2" s="26"/>
      <c r="UIF2" s="26"/>
      <c r="UIG2" s="26"/>
      <c r="UIH2" s="26"/>
      <c r="UII2" s="26"/>
      <c r="UIJ2" s="26"/>
      <c r="UIK2" s="26"/>
      <c r="UIL2" s="26"/>
      <c r="UIM2" s="26"/>
      <c r="UIN2" s="26"/>
      <c r="UIO2" s="26"/>
      <c r="UIP2" s="26"/>
      <c r="UIQ2" s="26"/>
      <c r="UIR2" s="26"/>
      <c r="UIS2" s="26"/>
      <c r="UIT2" s="26"/>
      <c r="UIU2" s="26"/>
      <c r="UIV2" s="26"/>
      <c r="UIW2" s="26"/>
      <c r="UIX2" s="26"/>
      <c r="UIY2" s="26"/>
      <c r="UIZ2" s="26"/>
      <c r="UJA2" s="26"/>
      <c r="UJB2" s="26"/>
      <c r="UJC2" s="26"/>
      <c r="UJD2" s="26"/>
      <c r="UJE2" s="26"/>
      <c r="UJF2" s="26"/>
      <c r="UJG2" s="26"/>
      <c r="UJH2" s="26"/>
      <c r="UJI2" s="26"/>
      <c r="UJJ2" s="26"/>
      <c r="UJK2" s="26"/>
      <c r="UJL2" s="26"/>
      <c r="UJM2" s="26"/>
      <c r="UJN2" s="26"/>
      <c r="UJO2" s="26"/>
      <c r="UJP2" s="26"/>
      <c r="UJQ2" s="26"/>
      <c r="UJR2" s="26"/>
      <c r="UJS2" s="26"/>
      <c r="UJT2" s="26"/>
      <c r="UJU2" s="26"/>
      <c r="UJV2" s="26"/>
      <c r="UJW2" s="26"/>
      <c r="UJX2" s="26"/>
      <c r="UJY2" s="26"/>
      <c r="UJZ2" s="26"/>
      <c r="UKA2" s="26"/>
      <c r="UKB2" s="26"/>
      <c r="UKC2" s="26"/>
      <c r="UKD2" s="26"/>
      <c r="UKE2" s="26"/>
      <c r="UKF2" s="26"/>
      <c r="UKG2" s="26"/>
      <c r="UKH2" s="26"/>
      <c r="UKI2" s="26"/>
      <c r="UKJ2" s="26"/>
      <c r="UKK2" s="26"/>
      <c r="UKL2" s="26"/>
      <c r="UKM2" s="26"/>
      <c r="UKN2" s="26"/>
      <c r="UKO2" s="26"/>
      <c r="UKP2" s="26"/>
      <c r="UKQ2" s="26"/>
      <c r="UKR2" s="26"/>
      <c r="UKS2" s="26"/>
      <c r="UKT2" s="26"/>
      <c r="UKU2" s="26"/>
      <c r="UKV2" s="26"/>
      <c r="UKW2" s="26"/>
      <c r="UKX2" s="26"/>
      <c r="UKY2" s="26"/>
      <c r="UKZ2" s="26"/>
      <c r="ULA2" s="26"/>
      <c r="ULB2" s="26"/>
      <c r="ULC2" s="26"/>
      <c r="ULD2" s="26"/>
      <c r="ULE2" s="26"/>
      <c r="ULF2" s="26"/>
      <c r="ULG2" s="26"/>
      <c r="ULH2" s="26"/>
      <c r="ULI2" s="26"/>
      <c r="ULJ2" s="26"/>
      <c r="ULK2" s="26"/>
      <c r="ULL2" s="26"/>
      <c r="ULM2" s="26"/>
      <c r="ULN2" s="26"/>
      <c r="ULO2" s="26"/>
      <c r="ULP2" s="26"/>
      <c r="ULQ2" s="26"/>
      <c r="ULR2" s="26"/>
      <c r="ULS2" s="26"/>
      <c r="ULT2" s="26"/>
      <c r="ULU2" s="26"/>
      <c r="ULV2" s="26"/>
      <c r="ULW2" s="26"/>
      <c r="ULX2" s="26"/>
      <c r="ULY2" s="26"/>
      <c r="ULZ2" s="26"/>
      <c r="UMA2" s="26"/>
      <c r="UMB2" s="26"/>
      <c r="UMC2" s="26"/>
      <c r="UMD2" s="26"/>
      <c r="UME2" s="26"/>
      <c r="UMF2" s="26"/>
      <c r="UMG2" s="26"/>
      <c r="UMH2" s="26"/>
      <c r="UMI2" s="26"/>
      <c r="UMJ2" s="26"/>
      <c r="UMK2" s="26"/>
      <c r="UML2" s="26"/>
      <c r="UMM2" s="26"/>
      <c r="UMN2" s="26"/>
      <c r="UMO2" s="26"/>
      <c r="UMP2" s="26"/>
      <c r="UMQ2" s="26"/>
      <c r="UMR2" s="26"/>
      <c r="UMS2" s="26"/>
      <c r="UMT2" s="26"/>
      <c r="UMU2" s="26"/>
      <c r="UMV2" s="26"/>
      <c r="UMW2" s="26"/>
      <c r="UMX2" s="26"/>
      <c r="UMY2" s="26"/>
      <c r="UMZ2" s="26"/>
      <c r="UNA2" s="26"/>
      <c r="UNB2" s="26"/>
      <c r="UNC2" s="26"/>
      <c r="UND2" s="26"/>
      <c r="UNE2" s="26"/>
      <c r="UNF2" s="26"/>
      <c r="UNG2" s="26"/>
      <c r="UNH2" s="26"/>
      <c r="UNI2" s="26"/>
      <c r="UNJ2" s="26"/>
      <c r="UNK2" s="26"/>
      <c r="UNL2" s="26"/>
      <c r="UNM2" s="26"/>
      <c r="UNN2" s="26"/>
      <c r="UNO2" s="26"/>
      <c r="UNP2" s="26"/>
      <c r="UNQ2" s="26"/>
      <c r="UNR2" s="26"/>
      <c r="UNS2" s="26"/>
      <c r="UNT2" s="26"/>
      <c r="UNU2" s="26"/>
      <c r="UNV2" s="26"/>
      <c r="UNW2" s="26"/>
      <c r="UNX2" s="26"/>
      <c r="UNY2" s="26"/>
      <c r="UNZ2" s="26"/>
      <c r="UOA2" s="26"/>
      <c r="UOB2" s="26"/>
      <c r="UOC2" s="26"/>
      <c r="UOD2" s="26"/>
      <c r="UOE2" s="26"/>
      <c r="UOF2" s="26"/>
      <c r="UOG2" s="26"/>
      <c r="UOH2" s="26"/>
      <c r="UOI2" s="26"/>
      <c r="UOJ2" s="26"/>
      <c r="UOK2" s="26"/>
      <c r="UOL2" s="26"/>
      <c r="UOM2" s="26"/>
      <c r="UON2" s="26"/>
      <c r="UOO2" s="26"/>
      <c r="UOP2" s="26"/>
      <c r="UOQ2" s="26"/>
      <c r="UOR2" s="26"/>
      <c r="UOS2" s="26"/>
      <c r="UOT2" s="26"/>
      <c r="UOU2" s="26"/>
      <c r="UOV2" s="26"/>
      <c r="UOW2" s="26"/>
      <c r="UOX2" s="26"/>
      <c r="UOY2" s="26"/>
      <c r="UOZ2" s="26"/>
      <c r="UPA2" s="26"/>
      <c r="UPB2" s="26"/>
      <c r="UPC2" s="26"/>
      <c r="UPD2" s="26"/>
      <c r="UPE2" s="26"/>
      <c r="UPF2" s="26"/>
      <c r="UPG2" s="26"/>
      <c r="UPH2" s="26"/>
      <c r="UPI2" s="26"/>
      <c r="UPJ2" s="26"/>
      <c r="UPK2" s="26"/>
      <c r="UPL2" s="26"/>
      <c r="UPM2" s="26"/>
      <c r="UPN2" s="26"/>
      <c r="UPO2" s="26"/>
      <c r="UPP2" s="26"/>
      <c r="UPQ2" s="26"/>
      <c r="UPR2" s="26"/>
      <c r="UPS2" s="26"/>
      <c r="UPT2" s="26"/>
      <c r="UPU2" s="26"/>
      <c r="UPV2" s="26"/>
      <c r="UPW2" s="26"/>
      <c r="UPX2" s="26"/>
      <c r="UPY2" s="26"/>
      <c r="UPZ2" s="26"/>
      <c r="UQA2" s="26"/>
      <c r="UQB2" s="26"/>
      <c r="UQC2" s="26"/>
      <c r="UQD2" s="26"/>
      <c r="UQE2" s="26"/>
      <c r="UQF2" s="26"/>
      <c r="UQG2" s="26"/>
      <c r="UQH2" s="26"/>
      <c r="UQI2" s="26"/>
      <c r="UQJ2" s="26"/>
      <c r="UQK2" s="26"/>
      <c r="UQL2" s="26"/>
      <c r="UQM2" s="26"/>
      <c r="UQN2" s="26"/>
      <c r="UQO2" s="26"/>
      <c r="UQP2" s="26"/>
      <c r="UQQ2" s="26"/>
      <c r="UQR2" s="26"/>
      <c r="UQS2" s="26"/>
      <c r="UQT2" s="26"/>
      <c r="UQU2" s="26"/>
      <c r="UQV2" s="26"/>
      <c r="UQW2" s="26"/>
      <c r="UQX2" s="26"/>
      <c r="UQY2" s="26"/>
      <c r="UQZ2" s="26"/>
      <c r="URA2" s="26"/>
      <c r="URB2" s="26"/>
      <c r="URC2" s="26"/>
      <c r="URD2" s="26"/>
      <c r="URE2" s="26"/>
      <c r="URF2" s="26"/>
      <c r="URG2" s="26"/>
      <c r="URH2" s="26"/>
      <c r="URI2" s="26"/>
      <c r="URJ2" s="26"/>
      <c r="URK2" s="26"/>
      <c r="URL2" s="26"/>
      <c r="URM2" s="26"/>
      <c r="URN2" s="26"/>
      <c r="URO2" s="26"/>
      <c r="URP2" s="26"/>
      <c r="URQ2" s="26"/>
      <c r="URR2" s="26"/>
      <c r="URS2" s="26"/>
      <c r="URT2" s="26"/>
      <c r="URU2" s="26"/>
      <c r="URV2" s="26"/>
      <c r="URW2" s="26"/>
      <c r="URX2" s="26"/>
      <c r="URY2" s="26"/>
      <c r="URZ2" s="26"/>
      <c r="USA2" s="26"/>
      <c r="USB2" s="26"/>
      <c r="USC2" s="26"/>
      <c r="USD2" s="26"/>
      <c r="USE2" s="26"/>
      <c r="USF2" s="26"/>
      <c r="USG2" s="26"/>
      <c r="USH2" s="26"/>
      <c r="USI2" s="26"/>
      <c r="USJ2" s="26"/>
      <c r="USK2" s="26"/>
      <c r="USL2" s="26"/>
      <c r="USM2" s="26"/>
      <c r="USN2" s="26"/>
      <c r="USO2" s="26"/>
      <c r="USP2" s="26"/>
      <c r="USQ2" s="26"/>
      <c r="USR2" s="26"/>
      <c r="USS2" s="26"/>
      <c r="UST2" s="26"/>
      <c r="USU2" s="26"/>
      <c r="USV2" s="26"/>
      <c r="USW2" s="26"/>
      <c r="USX2" s="26"/>
      <c r="USY2" s="26"/>
      <c r="USZ2" s="26"/>
      <c r="UTA2" s="26"/>
      <c r="UTB2" s="26"/>
      <c r="UTC2" s="26"/>
      <c r="UTD2" s="26"/>
      <c r="UTE2" s="26"/>
      <c r="UTF2" s="26"/>
      <c r="UTG2" s="26"/>
      <c r="UTH2" s="26"/>
      <c r="UTI2" s="26"/>
      <c r="UTJ2" s="26"/>
      <c r="UTK2" s="26"/>
      <c r="UTL2" s="26"/>
      <c r="UTM2" s="26"/>
      <c r="UTN2" s="26"/>
      <c r="UTO2" s="26"/>
      <c r="UTP2" s="26"/>
      <c r="UTQ2" s="26"/>
      <c r="UTR2" s="26"/>
      <c r="UTS2" s="26"/>
      <c r="UTT2" s="26"/>
      <c r="UTU2" s="26"/>
      <c r="UTV2" s="26"/>
      <c r="UTW2" s="26"/>
      <c r="UTX2" s="26"/>
      <c r="UTY2" s="26"/>
      <c r="UTZ2" s="26"/>
      <c r="UUA2" s="26"/>
      <c r="UUB2" s="26"/>
      <c r="UUC2" s="26"/>
      <c r="UUD2" s="26"/>
      <c r="UUE2" s="26"/>
      <c r="UUF2" s="26"/>
      <c r="UUG2" s="26"/>
      <c r="UUH2" s="26"/>
      <c r="UUI2" s="26"/>
      <c r="UUJ2" s="26"/>
      <c r="UUK2" s="26"/>
      <c r="UUL2" s="26"/>
      <c r="UUM2" s="26"/>
      <c r="UUN2" s="26"/>
      <c r="UUO2" s="26"/>
      <c r="UUP2" s="26"/>
      <c r="UUQ2" s="26"/>
      <c r="UUR2" s="26"/>
      <c r="UUS2" s="26"/>
      <c r="UUT2" s="26"/>
      <c r="UUU2" s="26"/>
      <c r="UUV2" s="26"/>
      <c r="UUW2" s="26"/>
      <c r="UUX2" s="26"/>
      <c r="UUY2" s="26"/>
      <c r="UUZ2" s="26"/>
      <c r="UVA2" s="26"/>
      <c r="UVB2" s="26"/>
      <c r="UVC2" s="26"/>
      <c r="UVD2" s="26"/>
      <c r="UVE2" s="26"/>
      <c r="UVF2" s="26"/>
      <c r="UVG2" s="26"/>
      <c r="UVH2" s="26"/>
      <c r="UVI2" s="26"/>
      <c r="UVJ2" s="26"/>
      <c r="UVK2" s="26"/>
      <c r="UVL2" s="26"/>
      <c r="UVM2" s="26"/>
      <c r="UVN2" s="26"/>
      <c r="UVO2" s="26"/>
      <c r="UVP2" s="26"/>
      <c r="UVQ2" s="26"/>
      <c r="UVR2" s="26"/>
      <c r="UVS2" s="26"/>
      <c r="UVT2" s="26"/>
      <c r="UVU2" s="26"/>
      <c r="UVV2" s="26"/>
      <c r="UVW2" s="26"/>
      <c r="UVX2" s="26"/>
      <c r="UVY2" s="26"/>
      <c r="UVZ2" s="26"/>
      <c r="UWA2" s="26"/>
      <c r="UWB2" s="26"/>
      <c r="UWC2" s="26"/>
      <c r="UWD2" s="26"/>
      <c r="UWE2" s="26"/>
      <c r="UWF2" s="26"/>
      <c r="UWG2" s="26"/>
      <c r="UWH2" s="26"/>
      <c r="UWI2" s="26"/>
      <c r="UWJ2" s="26"/>
      <c r="UWK2" s="26"/>
      <c r="UWL2" s="26"/>
      <c r="UWM2" s="26"/>
      <c r="UWN2" s="26"/>
      <c r="UWO2" s="26"/>
      <c r="UWP2" s="26"/>
      <c r="UWQ2" s="26"/>
      <c r="UWR2" s="26"/>
      <c r="UWS2" s="26"/>
      <c r="UWT2" s="26"/>
      <c r="UWU2" s="26"/>
      <c r="UWV2" s="26"/>
      <c r="UWW2" s="26"/>
      <c r="UWX2" s="26"/>
      <c r="UWY2" s="26"/>
      <c r="UWZ2" s="26"/>
      <c r="UXA2" s="26"/>
      <c r="UXB2" s="26"/>
      <c r="UXC2" s="26"/>
      <c r="UXD2" s="26"/>
      <c r="UXE2" s="26"/>
      <c r="UXF2" s="26"/>
      <c r="UXG2" s="26"/>
      <c r="UXH2" s="26"/>
      <c r="UXI2" s="26"/>
      <c r="UXJ2" s="26"/>
      <c r="UXK2" s="26"/>
      <c r="UXL2" s="26"/>
      <c r="UXM2" s="26"/>
      <c r="UXN2" s="26"/>
      <c r="UXO2" s="26"/>
      <c r="UXP2" s="26"/>
      <c r="UXQ2" s="26"/>
      <c r="UXR2" s="26"/>
      <c r="UXS2" s="26"/>
      <c r="UXT2" s="26"/>
      <c r="UXU2" s="26"/>
      <c r="UXV2" s="26"/>
      <c r="UXW2" s="26"/>
      <c r="UXX2" s="26"/>
      <c r="UXY2" s="26"/>
      <c r="UXZ2" s="26"/>
      <c r="UYA2" s="26"/>
      <c r="UYB2" s="26"/>
      <c r="UYC2" s="26"/>
      <c r="UYD2" s="26"/>
      <c r="UYE2" s="26"/>
      <c r="UYF2" s="26"/>
      <c r="UYG2" s="26"/>
      <c r="UYH2" s="26"/>
      <c r="UYI2" s="26"/>
      <c r="UYJ2" s="26"/>
      <c r="UYK2" s="26"/>
      <c r="UYL2" s="26"/>
      <c r="UYM2" s="26"/>
      <c r="UYN2" s="26"/>
      <c r="UYO2" s="26"/>
      <c r="UYP2" s="26"/>
      <c r="UYQ2" s="26"/>
      <c r="UYR2" s="26"/>
      <c r="UYS2" s="26"/>
      <c r="UYT2" s="26"/>
      <c r="UYU2" s="26"/>
      <c r="UYV2" s="26"/>
      <c r="UYW2" s="26"/>
      <c r="UYX2" s="26"/>
      <c r="UYY2" s="26"/>
      <c r="UYZ2" s="26"/>
      <c r="UZA2" s="26"/>
      <c r="UZB2" s="26"/>
      <c r="UZC2" s="26"/>
      <c r="UZD2" s="26"/>
      <c r="UZE2" s="26"/>
      <c r="UZF2" s="26"/>
      <c r="UZG2" s="26"/>
      <c r="UZH2" s="26"/>
      <c r="UZI2" s="26"/>
      <c r="UZJ2" s="26"/>
      <c r="UZK2" s="26"/>
      <c r="UZL2" s="26"/>
      <c r="UZM2" s="26"/>
      <c r="UZN2" s="26"/>
      <c r="UZO2" s="26"/>
      <c r="UZP2" s="26"/>
      <c r="UZQ2" s="26"/>
      <c r="UZR2" s="26"/>
      <c r="UZS2" s="26"/>
      <c r="UZT2" s="26"/>
      <c r="UZU2" s="26"/>
      <c r="UZV2" s="26"/>
      <c r="UZW2" s="26"/>
      <c r="UZX2" s="26"/>
      <c r="UZY2" s="26"/>
      <c r="UZZ2" s="26"/>
      <c r="VAA2" s="26"/>
      <c r="VAB2" s="26"/>
      <c r="VAC2" s="26"/>
      <c r="VAD2" s="26"/>
      <c r="VAE2" s="26"/>
      <c r="VAF2" s="26"/>
      <c r="VAG2" s="26"/>
      <c r="VAH2" s="26"/>
      <c r="VAI2" s="26"/>
      <c r="VAJ2" s="26"/>
      <c r="VAK2" s="26"/>
      <c r="VAL2" s="26"/>
      <c r="VAM2" s="26"/>
      <c r="VAN2" s="26"/>
      <c r="VAO2" s="26"/>
      <c r="VAP2" s="26"/>
      <c r="VAQ2" s="26"/>
      <c r="VAR2" s="26"/>
      <c r="VAS2" s="26"/>
      <c r="VAT2" s="26"/>
      <c r="VAU2" s="26"/>
      <c r="VAV2" s="26"/>
      <c r="VAW2" s="26"/>
      <c r="VAX2" s="26"/>
      <c r="VAY2" s="26"/>
      <c r="VAZ2" s="26"/>
      <c r="VBA2" s="26"/>
      <c r="VBB2" s="26"/>
      <c r="VBC2" s="26"/>
      <c r="VBD2" s="26"/>
      <c r="VBE2" s="26"/>
      <c r="VBF2" s="26"/>
      <c r="VBG2" s="26"/>
      <c r="VBH2" s="26"/>
      <c r="VBI2" s="26"/>
      <c r="VBJ2" s="26"/>
      <c r="VBK2" s="26"/>
      <c r="VBL2" s="26"/>
      <c r="VBM2" s="26"/>
      <c r="VBN2" s="26"/>
      <c r="VBO2" s="26"/>
      <c r="VBP2" s="26"/>
      <c r="VBQ2" s="26"/>
      <c r="VBR2" s="26"/>
      <c r="VBS2" s="26"/>
      <c r="VBT2" s="26"/>
      <c r="VBU2" s="26"/>
      <c r="VBV2" s="26"/>
      <c r="VBW2" s="26"/>
      <c r="VBX2" s="26"/>
      <c r="VBY2" s="26"/>
      <c r="VBZ2" s="26"/>
      <c r="VCA2" s="26"/>
      <c r="VCB2" s="26"/>
      <c r="VCC2" s="26"/>
      <c r="VCD2" s="26"/>
      <c r="VCE2" s="26"/>
      <c r="VCF2" s="26"/>
      <c r="VCG2" s="26"/>
      <c r="VCH2" s="26"/>
      <c r="VCI2" s="26"/>
      <c r="VCJ2" s="26"/>
      <c r="VCK2" s="26"/>
      <c r="VCL2" s="26"/>
      <c r="VCM2" s="26"/>
      <c r="VCN2" s="26"/>
      <c r="VCO2" s="26"/>
      <c r="VCP2" s="26"/>
      <c r="VCQ2" s="26"/>
      <c r="VCR2" s="26"/>
      <c r="VCS2" s="26"/>
      <c r="VCT2" s="26"/>
      <c r="VCU2" s="26"/>
      <c r="VCV2" s="26"/>
      <c r="VCW2" s="26"/>
      <c r="VCX2" s="26"/>
      <c r="VCY2" s="26"/>
      <c r="VCZ2" s="26"/>
      <c r="VDA2" s="26"/>
      <c r="VDB2" s="26"/>
      <c r="VDC2" s="26"/>
      <c r="VDD2" s="26"/>
      <c r="VDE2" s="26"/>
      <c r="VDF2" s="26"/>
      <c r="VDG2" s="26"/>
      <c r="VDH2" s="26"/>
      <c r="VDI2" s="26"/>
      <c r="VDJ2" s="26"/>
      <c r="VDK2" s="26"/>
      <c r="VDL2" s="26"/>
      <c r="VDM2" s="26"/>
      <c r="VDN2" s="26"/>
      <c r="VDO2" s="26"/>
      <c r="VDP2" s="26"/>
      <c r="VDQ2" s="26"/>
      <c r="VDR2" s="26"/>
      <c r="VDS2" s="26"/>
      <c r="VDT2" s="26"/>
      <c r="VDU2" s="26"/>
      <c r="VDV2" s="26"/>
      <c r="VDW2" s="26"/>
      <c r="VDX2" s="26"/>
      <c r="VDY2" s="26"/>
      <c r="VDZ2" s="26"/>
      <c r="VEA2" s="26"/>
      <c r="VEB2" s="26"/>
      <c r="VEC2" s="26"/>
      <c r="VED2" s="26"/>
      <c r="VEE2" s="26"/>
      <c r="VEF2" s="26"/>
      <c r="VEG2" s="26"/>
      <c r="VEH2" s="26"/>
      <c r="VEI2" s="26"/>
      <c r="VEJ2" s="26"/>
      <c r="VEK2" s="26"/>
      <c r="VEL2" s="26"/>
      <c r="VEM2" s="26"/>
      <c r="VEN2" s="26"/>
      <c r="VEO2" s="26"/>
      <c r="VEP2" s="26"/>
      <c r="VEQ2" s="26"/>
      <c r="VER2" s="26"/>
      <c r="VES2" s="26"/>
      <c r="VET2" s="26"/>
      <c r="VEU2" s="26"/>
      <c r="VEV2" s="26"/>
      <c r="VEW2" s="26"/>
      <c r="VEX2" s="26"/>
      <c r="VEY2" s="26"/>
      <c r="VEZ2" s="26"/>
      <c r="VFA2" s="26"/>
      <c r="VFB2" s="26"/>
      <c r="VFC2" s="26"/>
      <c r="VFD2" s="26"/>
      <c r="VFE2" s="26"/>
      <c r="VFF2" s="26"/>
      <c r="VFG2" s="26"/>
      <c r="VFH2" s="26"/>
      <c r="VFI2" s="26"/>
      <c r="VFJ2" s="26"/>
      <c r="VFK2" s="26"/>
      <c r="VFL2" s="26"/>
      <c r="VFM2" s="26"/>
      <c r="VFN2" s="26"/>
      <c r="VFO2" s="26"/>
      <c r="VFP2" s="26"/>
      <c r="VFQ2" s="26"/>
      <c r="VFR2" s="26"/>
      <c r="VFS2" s="26"/>
      <c r="VFT2" s="26"/>
      <c r="VFU2" s="26"/>
      <c r="VFV2" s="26"/>
      <c r="VFW2" s="26"/>
      <c r="VFX2" s="26"/>
      <c r="VFY2" s="26"/>
      <c r="VFZ2" s="26"/>
      <c r="VGA2" s="26"/>
      <c r="VGB2" s="26"/>
      <c r="VGC2" s="26"/>
      <c r="VGD2" s="26"/>
      <c r="VGE2" s="26"/>
      <c r="VGF2" s="26"/>
      <c r="VGG2" s="26"/>
      <c r="VGH2" s="26"/>
      <c r="VGI2" s="26"/>
      <c r="VGJ2" s="26"/>
      <c r="VGK2" s="26"/>
      <c r="VGL2" s="26"/>
      <c r="VGM2" s="26"/>
      <c r="VGN2" s="26"/>
      <c r="VGO2" s="26"/>
      <c r="VGP2" s="26"/>
      <c r="VGQ2" s="26"/>
      <c r="VGR2" s="26"/>
      <c r="VGS2" s="26"/>
      <c r="VGT2" s="26"/>
      <c r="VGU2" s="26"/>
      <c r="VGV2" s="26"/>
      <c r="VGW2" s="26"/>
      <c r="VGX2" s="26"/>
      <c r="VGY2" s="26"/>
      <c r="VGZ2" s="26"/>
      <c r="VHA2" s="26"/>
      <c r="VHB2" s="26"/>
      <c r="VHC2" s="26"/>
      <c r="VHD2" s="26"/>
      <c r="VHE2" s="26"/>
      <c r="VHF2" s="26"/>
      <c r="VHG2" s="26"/>
      <c r="VHH2" s="26"/>
      <c r="VHI2" s="26"/>
      <c r="VHJ2" s="26"/>
      <c r="VHK2" s="26"/>
      <c r="VHL2" s="26"/>
      <c r="VHM2" s="26"/>
      <c r="VHN2" s="26"/>
      <c r="VHO2" s="26"/>
      <c r="VHP2" s="26"/>
      <c r="VHQ2" s="26"/>
      <c r="VHR2" s="26"/>
      <c r="VHS2" s="26"/>
      <c r="VHT2" s="26"/>
      <c r="VHU2" s="26"/>
      <c r="VHV2" s="26"/>
      <c r="VHW2" s="26"/>
      <c r="VHX2" s="26"/>
      <c r="VHY2" s="26"/>
      <c r="VHZ2" s="26"/>
      <c r="VIA2" s="26"/>
      <c r="VIB2" s="26"/>
      <c r="VIC2" s="26"/>
      <c r="VID2" s="26"/>
      <c r="VIE2" s="26"/>
      <c r="VIF2" s="26"/>
      <c r="VIG2" s="26"/>
      <c r="VIH2" s="26"/>
      <c r="VII2" s="26"/>
      <c r="VIJ2" s="26"/>
      <c r="VIK2" s="26"/>
      <c r="VIL2" s="26"/>
      <c r="VIM2" s="26"/>
      <c r="VIN2" s="26"/>
      <c r="VIO2" s="26"/>
      <c r="VIP2" s="26"/>
      <c r="VIQ2" s="26"/>
      <c r="VIR2" s="26"/>
      <c r="VIS2" s="26"/>
      <c r="VIT2" s="26"/>
      <c r="VIU2" s="26"/>
      <c r="VIV2" s="26"/>
      <c r="VIW2" s="26"/>
      <c r="VIX2" s="26"/>
      <c r="VIY2" s="26"/>
      <c r="VIZ2" s="26"/>
      <c r="VJA2" s="26"/>
      <c r="VJB2" s="26"/>
      <c r="VJC2" s="26"/>
      <c r="VJD2" s="26"/>
      <c r="VJE2" s="26"/>
      <c r="VJF2" s="26"/>
      <c r="VJG2" s="26"/>
      <c r="VJH2" s="26"/>
      <c r="VJI2" s="26"/>
      <c r="VJJ2" s="26"/>
      <c r="VJK2" s="26"/>
      <c r="VJL2" s="26"/>
      <c r="VJM2" s="26"/>
      <c r="VJN2" s="26"/>
      <c r="VJO2" s="26"/>
      <c r="VJP2" s="26"/>
      <c r="VJQ2" s="26"/>
      <c r="VJR2" s="26"/>
      <c r="VJS2" s="26"/>
      <c r="VJT2" s="26"/>
      <c r="VJU2" s="26"/>
      <c r="VJV2" s="26"/>
      <c r="VJW2" s="26"/>
      <c r="VJX2" s="26"/>
      <c r="VJY2" s="26"/>
      <c r="VJZ2" s="26"/>
      <c r="VKA2" s="26"/>
      <c r="VKB2" s="26"/>
      <c r="VKC2" s="26"/>
      <c r="VKD2" s="26"/>
      <c r="VKE2" s="26"/>
      <c r="VKF2" s="26"/>
      <c r="VKG2" s="26"/>
      <c r="VKH2" s="26"/>
      <c r="VKI2" s="26"/>
      <c r="VKJ2" s="26"/>
      <c r="VKK2" s="26"/>
      <c r="VKL2" s="26"/>
      <c r="VKM2" s="26"/>
      <c r="VKN2" s="26"/>
      <c r="VKO2" s="26"/>
      <c r="VKP2" s="26"/>
      <c r="VKQ2" s="26"/>
      <c r="VKR2" s="26"/>
      <c r="VKS2" s="26"/>
      <c r="VKT2" s="26"/>
      <c r="VKU2" s="26"/>
      <c r="VKV2" s="26"/>
      <c r="VKW2" s="26"/>
      <c r="VKX2" s="26"/>
      <c r="VKY2" s="26"/>
      <c r="VKZ2" s="26"/>
      <c r="VLA2" s="26"/>
      <c r="VLB2" s="26"/>
      <c r="VLC2" s="26"/>
      <c r="VLD2" s="26"/>
      <c r="VLE2" s="26"/>
      <c r="VLF2" s="26"/>
      <c r="VLG2" s="26"/>
      <c r="VLH2" s="26"/>
      <c r="VLI2" s="26"/>
      <c r="VLJ2" s="26"/>
      <c r="VLK2" s="26"/>
      <c r="VLL2" s="26"/>
      <c r="VLM2" s="26"/>
      <c r="VLN2" s="26"/>
      <c r="VLO2" s="26"/>
      <c r="VLP2" s="26"/>
      <c r="VLQ2" s="26"/>
      <c r="VLR2" s="26"/>
      <c r="VLS2" s="26"/>
      <c r="VLT2" s="26"/>
      <c r="VLU2" s="26"/>
      <c r="VLV2" s="26"/>
      <c r="VLW2" s="26"/>
      <c r="VLX2" s="26"/>
      <c r="VLY2" s="26"/>
      <c r="VLZ2" s="26"/>
      <c r="VMA2" s="26"/>
      <c r="VMB2" s="26"/>
      <c r="VMC2" s="26"/>
      <c r="VMD2" s="26"/>
      <c r="VME2" s="26"/>
      <c r="VMF2" s="26"/>
      <c r="VMG2" s="26"/>
      <c r="VMH2" s="26"/>
      <c r="VMI2" s="26"/>
      <c r="VMJ2" s="26"/>
      <c r="VMK2" s="26"/>
      <c r="VML2" s="26"/>
      <c r="VMM2" s="26"/>
      <c r="VMN2" s="26"/>
      <c r="VMO2" s="26"/>
      <c r="VMP2" s="26"/>
      <c r="VMQ2" s="26"/>
      <c r="VMR2" s="26"/>
      <c r="VMS2" s="26"/>
      <c r="VMT2" s="26"/>
      <c r="VMU2" s="26"/>
      <c r="VMV2" s="26"/>
      <c r="VMW2" s="26"/>
      <c r="VMX2" s="26"/>
      <c r="VMY2" s="26"/>
      <c r="VMZ2" s="26"/>
      <c r="VNA2" s="26"/>
      <c r="VNB2" s="26"/>
      <c r="VNC2" s="26"/>
      <c r="VND2" s="26"/>
      <c r="VNE2" s="26"/>
      <c r="VNF2" s="26"/>
      <c r="VNG2" s="26"/>
      <c r="VNH2" s="26"/>
      <c r="VNI2" s="26"/>
      <c r="VNJ2" s="26"/>
      <c r="VNK2" s="26"/>
      <c r="VNL2" s="26"/>
      <c r="VNM2" s="26"/>
      <c r="VNN2" s="26"/>
      <c r="VNO2" s="26"/>
      <c r="VNP2" s="26"/>
      <c r="VNQ2" s="26"/>
      <c r="VNR2" s="26"/>
      <c r="VNS2" s="26"/>
      <c r="VNT2" s="26"/>
      <c r="VNU2" s="26"/>
      <c r="VNV2" s="26"/>
      <c r="VNW2" s="26"/>
      <c r="VNX2" s="26"/>
      <c r="VNY2" s="26"/>
      <c r="VNZ2" s="26"/>
      <c r="VOA2" s="26"/>
      <c r="VOB2" s="26"/>
      <c r="VOC2" s="26"/>
      <c r="VOD2" s="26"/>
      <c r="VOE2" s="26"/>
      <c r="VOF2" s="26"/>
      <c r="VOG2" s="26"/>
      <c r="VOH2" s="26"/>
      <c r="VOI2" s="26"/>
      <c r="VOJ2" s="26"/>
      <c r="VOK2" s="26"/>
      <c r="VOL2" s="26"/>
      <c r="VOM2" s="26"/>
      <c r="VON2" s="26"/>
      <c r="VOO2" s="26"/>
      <c r="VOP2" s="26"/>
      <c r="VOQ2" s="26"/>
      <c r="VOR2" s="26"/>
      <c r="VOS2" s="26"/>
      <c r="VOT2" s="26"/>
      <c r="VOU2" s="26"/>
      <c r="VOV2" s="26"/>
      <c r="VOW2" s="26"/>
      <c r="VOX2" s="26"/>
      <c r="VOY2" s="26"/>
      <c r="VOZ2" s="26"/>
      <c r="VPA2" s="26"/>
      <c r="VPB2" s="26"/>
      <c r="VPC2" s="26"/>
      <c r="VPD2" s="26"/>
      <c r="VPE2" s="26"/>
      <c r="VPF2" s="26"/>
      <c r="VPG2" s="26"/>
      <c r="VPH2" s="26"/>
      <c r="VPI2" s="26"/>
      <c r="VPJ2" s="26"/>
      <c r="VPK2" s="26"/>
      <c r="VPL2" s="26"/>
      <c r="VPM2" s="26"/>
      <c r="VPN2" s="26"/>
      <c r="VPO2" s="26"/>
      <c r="VPP2" s="26"/>
      <c r="VPQ2" s="26"/>
      <c r="VPR2" s="26"/>
      <c r="VPS2" s="26"/>
      <c r="VPT2" s="26"/>
      <c r="VPU2" s="26"/>
      <c r="VPV2" s="26"/>
      <c r="VPW2" s="26"/>
      <c r="VPX2" s="26"/>
      <c r="VPY2" s="26"/>
      <c r="VPZ2" s="26"/>
      <c r="VQA2" s="26"/>
      <c r="VQB2" s="26"/>
      <c r="VQC2" s="26"/>
      <c r="VQD2" s="26"/>
      <c r="VQE2" s="26"/>
      <c r="VQF2" s="26"/>
      <c r="VQG2" s="26"/>
      <c r="VQH2" s="26"/>
      <c r="VQI2" s="26"/>
      <c r="VQJ2" s="26"/>
      <c r="VQK2" s="26"/>
      <c r="VQL2" s="26"/>
      <c r="VQM2" s="26"/>
      <c r="VQN2" s="26"/>
      <c r="VQO2" s="26"/>
      <c r="VQP2" s="26"/>
      <c r="VQQ2" s="26"/>
      <c r="VQR2" s="26"/>
      <c r="VQS2" s="26"/>
      <c r="VQT2" s="26"/>
      <c r="VQU2" s="26"/>
      <c r="VQV2" s="26"/>
      <c r="VQW2" s="26"/>
      <c r="VQX2" s="26"/>
      <c r="VQY2" s="26"/>
      <c r="VQZ2" s="26"/>
      <c r="VRA2" s="26"/>
      <c r="VRB2" s="26"/>
      <c r="VRC2" s="26"/>
      <c r="VRD2" s="26"/>
      <c r="VRE2" s="26"/>
      <c r="VRF2" s="26"/>
      <c r="VRG2" s="26"/>
      <c r="VRH2" s="26"/>
      <c r="VRI2" s="26"/>
      <c r="VRJ2" s="26"/>
      <c r="VRK2" s="26"/>
      <c r="VRL2" s="26"/>
      <c r="VRM2" s="26"/>
      <c r="VRN2" s="26"/>
      <c r="VRO2" s="26"/>
      <c r="VRP2" s="26"/>
      <c r="VRQ2" s="26"/>
      <c r="VRR2" s="26"/>
      <c r="VRS2" s="26"/>
      <c r="VRT2" s="26"/>
      <c r="VRU2" s="26"/>
      <c r="VRV2" s="26"/>
      <c r="VRW2" s="26"/>
      <c r="VRX2" s="26"/>
      <c r="VRY2" s="26"/>
      <c r="VRZ2" s="26"/>
      <c r="VSA2" s="26"/>
      <c r="VSB2" s="26"/>
      <c r="VSC2" s="26"/>
      <c r="VSD2" s="26"/>
      <c r="VSE2" s="26"/>
      <c r="VSF2" s="26"/>
      <c r="VSG2" s="26"/>
      <c r="VSH2" s="26"/>
      <c r="VSI2" s="26"/>
      <c r="VSJ2" s="26"/>
      <c r="VSK2" s="26"/>
      <c r="VSL2" s="26"/>
      <c r="VSM2" s="26"/>
      <c r="VSN2" s="26"/>
      <c r="VSO2" s="26"/>
      <c r="VSP2" s="26"/>
      <c r="VSQ2" s="26"/>
      <c r="VSR2" s="26"/>
      <c r="VSS2" s="26"/>
      <c r="VST2" s="26"/>
      <c r="VSU2" s="26"/>
      <c r="VSV2" s="26"/>
      <c r="VSW2" s="26"/>
      <c r="VSX2" s="26"/>
      <c r="VSY2" s="26"/>
      <c r="VSZ2" s="26"/>
      <c r="VTA2" s="26"/>
      <c r="VTB2" s="26"/>
      <c r="VTC2" s="26"/>
      <c r="VTD2" s="26"/>
      <c r="VTE2" s="26"/>
      <c r="VTF2" s="26"/>
      <c r="VTG2" s="26"/>
      <c r="VTH2" s="26"/>
      <c r="VTI2" s="26"/>
      <c r="VTJ2" s="26"/>
      <c r="VTK2" s="26"/>
      <c r="VTL2" s="26"/>
      <c r="VTM2" s="26"/>
      <c r="VTN2" s="26"/>
      <c r="VTO2" s="26"/>
      <c r="VTP2" s="26"/>
      <c r="VTQ2" s="26"/>
      <c r="VTR2" s="26"/>
      <c r="VTS2" s="26"/>
      <c r="VTT2" s="26"/>
      <c r="VTU2" s="26"/>
      <c r="VTV2" s="26"/>
      <c r="VTW2" s="26"/>
      <c r="VTX2" s="26"/>
      <c r="VTY2" s="26"/>
      <c r="VTZ2" s="26"/>
      <c r="VUA2" s="26"/>
      <c r="VUB2" s="26"/>
      <c r="VUC2" s="26"/>
      <c r="VUD2" s="26"/>
      <c r="VUE2" s="26"/>
      <c r="VUF2" s="26"/>
      <c r="VUG2" s="26"/>
      <c r="VUH2" s="26"/>
      <c r="VUI2" s="26"/>
      <c r="VUJ2" s="26"/>
      <c r="VUK2" s="26"/>
      <c r="VUL2" s="26"/>
      <c r="VUM2" s="26"/>
      <c r="VUN2" s="26"/>
      <c r="VUO2" s="26"/>
      <c r="VUP2" s="26"/>
      <c r="VUQ2" s="26"/>
      <c r="VUR2" s="26"/>
      <c r="VUS2" s="26"/>
      <c r="VUT2" s="26"/>
      <c r="VUU2" s="26"/>
      <c r="VUV2" s="26"/>
      <c r="VUW2" s="26"/>
      <c r="VUX2" s="26"/>
      <c r="VUY2" s="26"/>
      <c r="VUZ2" s="26"/>
      <c r="VVA2" s="26"/>
      <c r="VVB2" s="26"/>
      <c r="VVC2" s="26"/>
      <c r="VVD2" s="26"/>
      <c r="VVE2" s="26"/>
      <c r="VVF2" s="26"/>
      <c r="VVG2" s="26"/>
      <c r="VVH2" s="26"/>
      <c r="VVI2" s="26"/>
      <c r="VVJ2" s="26"/>
      <c r="VVK2" s="26"/>
      <c r="VVL2" s="26"/>
      <c r="VVM2" s="26"/>
      <c r="VVN2" s="26"/>
      <c r="VVO2" s="26"/>
      <c r="VVP2" s="26"/>
      <c r="VVQ2" s="26"/>
      <c r="VVR2" s="26"/>
      <c r="VVS2" s="26"/>
      <c r="VVT2" s="26"/>
      <c r="VVU2" s="26"/>
      <c r="VVV2" s="26"/>
      <c r="VVW2" s="26"/>
      <c r="VVX2" s="26"/>
      <c r="VVY2" s="26"/>
      <c r="VVZ2" s="26"/>
      <c r="VWA2" s="26"/>
      <c r="VWB2" s="26"/>
      <c r="VWC2" s="26"/>
      <c r="VWD2" s="26"/>
      <c r="VWE2" s="26"/>
      <c r="VWF2" s="26"/>
      <c r="VWG2" s="26"/>
      <c r="VWH2" s="26"/>
      <c r="VWI2" s="26"/>
      <c r="VWJ2" s="26"/>
      <c r="VWK2" s="26"/>
      <c r="VWL2" s="26"/>
      <c r="VWM2" s="26"/>
      <c r="VWN2" s="26"/>
      <c r="VWO2" s="26"/>
      <c r="VWP2" s="26"/>
      <c r="VWQ2" s="26"/>
      <c r="VWR2" s="26"/>
      <c r="VWS2" s="26"/>
      <c r="VWT2" s="26"/>
      <c r="VWU2" s="26"/>
      <c r="VWV2" s="26"/>
      <c r="VWW2" s="26"/>
      <c r="VWX2" s="26"/>
      <c r="VWY2" s="26"/>
      <c r="VWZ2" s="26"/>
      <c r="VXA2" s="26"/>
      <c r="VXB2" s="26"/>
      <c r="VXC2" s="26"/>
      <c r="VXD2" s="26"/>
      <c r="VXE2" s="26"/>
      <c r="VXF2" s="26"/>
      <c r="VXG2" s="26"/>
      <c r="VXH2" s="26"/>
      <c r="VXI2" s="26"/>
      <c r="VXJ2" s="26"/>
      <c r="VXK2" s="26"/>
      <c r="VXL2" s="26"/>
      <c r="VXM2" s="26"/>
      <c r="VXN2" s="26"/>
      <c r="VXO2" s="26"/>
      <c r="VXP2" s="26"/>
      <c r="VXQ2" s="26"/>
      <c r="VXR2" s="26"/>
      <c r="VXS2" s="26"/>
      <c r="VXT2" s="26"/>
      <c r="VXU2" s="26"/>
      <c r="VXV2" s="26"/>
      <c r="VXW2" s="26"/>
      <c r="VXX2" s="26"/>
      <c r="VXY2" s="26"/>
      <c r="VXZ2" s="26"/>
      <c r="VYA2" s="26"/>
      <c r="VYB2" s="26"/>
      <c r="VYC2" s="26"/>
      <c r="VYD2" s="26"/>
      <c r="VYE2" s="26"/>
      <c r="VYF2" s="26"/>
      <c r="VYG2" s="26"/>
      <c r="VYH2" s="26"/>
      <c r="VYI2" s="26"/>
      <c r="VYJ2" s="26"/>
      <c r="VYK2" s="26"/>
      <c r="VYL2" s="26"/>
      <c r="VYM2" s="26"/>
      <c r="VYN2" s="26"/>
      <c r="VYO2" s="26"/>
      <c r="VYP2" s="26"/>
      <c r="VYQ2" s="26"/>
      <c r="VYR2" s="26"/>
      <c r="VYS2" s="26"/>
      <c r="VYT2" s="26"/>
      <c r="VYU2" s="26"/>
      <c r="VYV2" s="26"/>
      <c r="VYW2" s="26"/>
      <c r="VYX2" s="26"/>
      <c r="VYY2" s="26"/>
      <c r="VYZ2" s="26"/>
      <c r="VZA2" s="26"/>
      <c r="VZB2" s="26"/>
      <c r="VZC2" s="26"/>
      <c r="VZD2" s="26"/>
      <c r="VZE2" s="26"/>
      <c r="VZF2" s="26"/>
      <c r="VZG2" s="26"/>
      <c r="VZH2" s="26"/>
      <c r="VZI2" s="26"/>
      <c r="VZJ2" s="26"/>
      <c r="VZK2" s="26"/>
      <c r="VZL2" s="26"/>
      <c r="VZM2" s="26"/>
      <c r="VZN2" s="26"/>
      <c r="VZO2" s="26"/>
      <c r="VZP2" s="26"/>
      <c r="VZQ2" s="26"/>
      <c r="VZR2" s="26"/>
      <c r="VZS2" s="26"/>
      <c r="VZT2" s="26"/>
      <c r="VZU2" s="26"/>
      <c r="VZV2" s="26"/>
      <c r="VZW2" s="26"/>
      <c r="VZX2" s="26"/>
      <c r="VZY2" s="26"/>
      <c r="VZZ2" s="26"/>
      <c r="WAA2" s="26"/>
      <c r="WAB2" s="26"/>
      <c r="WAC2" s="26"/>
      <c r="WAD2" s="26"/>
      <c r="WAE2" s="26"/>
      <c r="WAF2" s="26"/>
      <c r="WAG2" s="26"/>
      <c r="WAH2" s="26"/>
      <c r="WAI2" s="26"/>
      <c r="WAJ2" s="26"/>
      <c r="WAK2" s="26"/>
      <c r="WAL2" s="26"/>
      <c r="WAM2" s="26"/>
      <c r="WAN2" s="26"/>
      <c r="WAO2" s="26"/>
      <c r="WAP2" s="26"/>
      <c r="WAQ2" s="26"/>
      <c r="WAR2" s="26"/>
      <c r="WAS2" s="26"/>
      <c r="WAT2" s="26"/>
      <c r="WAU2" s="26"/>
      <c r="WAV2" s="26"/>
      <c r="WAW2" s="26"/>
      <c r="WAX2" s="26"/>
      <c r="WAY2" s="26"/>
      <c r="WAZ2" s="26"/>
      <c r="WBA2" s="26"/>
      <c r="WBB2" s="26"/>
      <c r="WBC2" s="26"/>
      <c r="WBD2" s="26"/>
      <c r="WBE2" s="26"/>
      <c r="WBF2" s="26"/>
      <c r="WBG2" s="26"/>
      <c r="WBH2" s="26"/>
      <c r="WBI2" s="26"/>
      <c r="WBJ2" s="26"/>
      <c r="WBK2" s="26"/>
      <c r="WBL2" s="26"/>
      <c r="WBM2" s="26"/>
      <c r="WBN2" s="26"/>
      <c r="WBO2" s="26"/>
      <c r="WBP2" s="26"/>
      <c r="WBQ2" s="26"/>
      <c r="WBR2" s="26"/>
      <c r="WBS2" s="26"/>
      <c r="WBT2" s="26"/>
      <c r="WBU2" s="26"/>
      <c r="WBV2" s="26"/>
      <c r="WBW2" s="26"/>
      <c r="WBX2" s="26"/>
      <c r="WBY2" s="26"/>
      <c r="WBZ2" s="26"/>
      <c r="WCA2" s="26"/>
      <c r="WCB2" s="26"/>
      <c r="WCC2" s="26"/>
      <c r="WCD2" s="26"/>
      <c r="WCE2" s="26"/>
      <c r="WCF2" s="26"/>
      <c r="WCG2" s="26"/>
      <c r="WCH2" s="26"/>
      <c r="WCI2" s="26"/>
      <c r="WCJ2" s="26"/>
      <c r="WCK2" s="26"/>
      <c r="WCL2" s="26"/>
      <c r="WCM2" s="26"/>
      <c r="WCN2" s="26"/>
      <c r="WCO2" s="26"/>
      <c r="WCP2" s="26"/>
      <c r="WCQ2" s="26"/>
      <c r="WCR2" s="26"/>
      <c r="WCS2" s="26"/>
      <c r="WCT2" s="26"/>
      <c r="WCU2" s="26"/>
      <c r="WCV2" s="26"/>
      <c r="WCW2" s="26"/>
      <c r="WCX2" s="26"/>
      <c r="WCY2" s="26"/>
      <c r="WCZ2" s="26"/>
      <c r="WDA2" s="26"/>
      <c r="WDB2" s="26"/>
      <c r="WDC2" s="26"/>
      <c r="WDD2" s="26"/>
      <c r="WDE2" s="26"/>
      <c r="WDF2" s="26"/>
      <c r="WDG2" s="26"/>
      <c r="WDH2" s="26"/>
      <c r="WDI2" s="26"/>
      <c r="WDJ2" s="26"/>
      <c r="WDK2" s="26"/>
      <c r="WDL2" s="26"/>
      <c r="WDM2" s="26"/>
      <c r="WDN2" s="26"/>
      <c r="WDO2" s="26"/>
      <c r="WDP2" s="26"/>
      <c r="WDQ2" s="26"/>
      <c r="WDR2" s="26"/>
      <c r="WDS2" s="26"/>
      <c r="WDT2" s="26"/>
      <c r="WDU2" s="26"/>
      <c r="WDV2" s="26"/>
      <c r="WDW2" s="26"/>
      <c r="WDX2" s="26"/>
      <c r="WDY2" s="26"/>
      <c r="WDZ2" s="26"/>
      <c r="WEA2" s="26"/>
      <c r="WEB2" s="26"/>
      <c r="WEC2" s="26"/>
      <c r="WED2" s="26"/>
      <c r="WEE2" s="26"/>
      <c r="WEF2" s="26"/>
      <c r="WEG2" s="26"/>
      <c r="WEH2" s="26"/>
      <c r="WEI2" s="26"/>
      <c r="WEJ2" s="26"/>
      <c r="WEK2" s="26"/>
      <c r="WEL2" s="26"/>
      <c r="WEM2" s="26"/>
      <c r="WEN2" s="26"/>
      <c r="WEO2" s="26"/>
      <c r="WEP2" s="26"/>
      <c r="WEQ2" s="26"/>
      <c r="WER2" s="26"/>
      <c r="WES2" s="26"/>
      <c r="WET2" s="26"/>
      <c r="WEU2" s="26"/>
      <c r="WEV2" s="26"/>
      <c r="WEW2" s="26"/>
      <c r="WEX2" s="26"/>
      <c r="WEY2" s="26"/>
      <c r="WEZ2" s="26"/>
      <c r="WFA2" s="26"/>
      <c r="WFB2" s="26"/>
      <c r="WFC2" s="26"/>
      <c r="WFD2" s="26"/>
      <c r="WFE2" s="26"/>
      <c r="WFF2" s="26"/>
      <c r="WFG2" s="26"/>
      <c r="WFH2" s="26"/>
      <c r="WFI2" s="26"/>
      <c r="WFJ2" s="26"/>
      <c r="WFK2" s="26"/>
      <c r="WFL2" s="26"/>
      <c r="WFM2" s="26"/>
      <c r="WFN2" s="26"/>
      <c r="WFO2" s="26"/>
      <c r="WFP2" s="26"/>
      <c r="WFQ2" s="26"/>
      <c r="WFR2" s="26"/>
      <c r="WFS2" s="26"/>
      <c r="WFT2" s="26"/>
      <c r="WFU2" s="26"/>
      <c r="WFV2" s="26"/>
      <c r="WFW2" s="26"/>
      <c r="WFX2" s="26"/>
      <c r="WFY2" s="26"/>
      <c r="WFZ2" s="26"/>
      <c r="WGA2" s="26"/>
      <c r="WGB2" s="26"/>
      <c r="WGC2" s="26"/>
      <c r="WGD2" s="26"/>
      <c r="WGE2" s="26"/>
      <c r="WGF2" s="26"/>
      <c r="WGG2" s="26"/>
      <c r="WGH2" s="26"/>
      <c r="WGI2" s="26"/>
      <c r="WGJ2" s="26"/>
      <c r="WGK2" s="26"/>
      <c r="WGL2" s="26"/>
      <c r="WGM2" s="26"/>
      <c r="WGN2" s="26"/>
      <c r="WGO2" s="26"/>
      <c r="WGP2" s="26"/>
      <c r="WGQ2" s="26"/>
      <c r="WGR2" s="26"/>
      <c r="WGS2" s="26"/>
      <c r="WGT2" s="26"/>
      <c r="WGU2" s="26"/>
      <c r="WGV2" s="26"/>
      <c r="WGW2" s="26"/>
      <c r="WGX2" s="26"/>
      <c r="WGY2" s="26"/>
      <c r="WGZ2" s="26"/>
      <c r="WHA2" s="26"/>
      <c r="WHB2" s="26"/>
      <c r="WHC2" s="26"/>
      <c r="WHD2" s="26"/>
      <c r="WHE2" s="26"/>
      <c r="WHF2" s="26"/>
      <c r="WHG2" s="26"/>
      <c r="WHH2" s="26"/>
      <c r="WHI2" s="26"/>
      <c r="WHJ2" s="26"/>
      <c r="WHK2" s="26"/>
      <c r="WHL2" s="26"/>
      <c r="WHM2" s="26"/>
      <c r="WHN2" s="26"/>
      <c r="WHO2" s="26"/>
      <c r="WHP2" s="26"/>
      <c r="WHQ2" s="26"/>
      <c r="WHR2" s="26"/>
      <c r="WHS2" s="26"/>
      <c r="WHT2" s="26"/>
      <c r="WHU2" s="26"/>
      <c r="WHV2" s="26"/>
      <c r="WHW2" s="26"/>
      <c r="WHX2" s="26"/>
      <c r="WHY2" s="26"/>
      <c r="WHZ2" s="26"/>
      <c r="WIA2" s="26"/>
      <c r="WIB2" s="26"/>
      <c r="WIC2" s="26"/>
      <c r="WID2" s="26"/>
      <c r="WIE2" s="26"/>
      <c r="WIF2" s="26"/>
      <c r="WIG2" s="26"/>
      <c r="WIH2" s="26"/>
      <c r="WII2" s="26"/>
      <c r="WIJ2" s="26"/>
      <c r="WIK2" s="26"/>
      <c r="WIL2" s="26"/>
      <c r="WIM2" s="26"/>
      <c r="WIN2" s="26"/>
      <c r="WIO2" s="26"/>
      <c r="WIP2" s="26"/>
      <c r="WIQ2" s="26"/>
      <c r="WIR2" s="26"/>
      <c r="WIS2" s="26"/>
      <c r="WIT2" s="26"/>
      <c r="WIU2" s="26"/>
      <c r="WIV2" s="26"/>
      <c r="WIW2" s="26"/>
      <c r="WIX2" s="26"/>
      <c r="WIY2" s="26"/>
      <c r="WIZ2" s="26"/>
      <c r="WJA2" s="26"/>
      <c r="WJB2" s="26"/>
      <c r="WJC2" s="26"/>
      <c r="WJD2" s="26"/>
      <c r="WJE2" s="26"/>
      <c r="WJF2" s="26"/>
      <c r="WJG2" s="26"/>
      <c r="WJH2" s="26"/>
      <c r="WJI2" s="26"/>
      <c r="WJJ2" s="26"/>
      <c r="WJK2" s="26"/>
      <c r="WJL2" s="26"/>
      <c r="WJM2" s="26"/>
      <c r="WJN2" s="26"/>
      <c r="WJO2" s="26"/>
      <c r="WJP2" s="26"/>
      <c r="WJQ2" s="26"/>
      <c r="WJR2" s="26"/>
      <c r="WJS2" s="26"/>
      <c r="WJT2" s="26"/>
      <c r="WJU2" s="26"/>
      <c r="WJV2" s="26"/>
      <c r="WJW2" s="26"/>
      <c r="WJX2" s="26"/>
      <c r="WJY2" s="26"/>
      <c r="WJZ2" s="26"/>
      <c r="WKA2" s="26"/>
      <c r="WKB2" s="26"/>
      <c r="WKC2" s="26"/>
      <c r="WKD2" s="26"/>
      <c r="WKE2" s="26"/>
      <c r="WKF2" s="26"/>
      <c r="WKG2" s="26"/>
      <c r="WKH2" s="26"/>
      <c r="WKI2" s="26"/>
      <c r="WKJ2" s="26"/>
      <c r="WKK2" s="26"/>
      <c r="WKL2" s="26"/>
      <c r="WKM2" s="26"/>
      <c r="WKN2" s="26"/>
      <c r="WKO2" s="26"/>
      <c r="WKP2" s="26"/>
      <c r="WKQ2" s="26"/>
      <c r="WKR2" s="26"/>
      <c r="WKS2" s="26"/>
      <c r="WKT2" s="26"/>
      <c r="WKU2" s="26"/>
      <c r="WKV2" s="26"/>
      <c r="WKW2" s="26"/>
      <c r="WKX2" s="26"/>
      <c r="WKY2" s="26"/>
      <c r="WKZ2" s="26"/>
      <c r="WLA2" s="26"/>
      <c r="WLB2" s="26"/>
      <c r="WLC2" s="26"/>
      <c r="WLD2" s="26"/>
      <c r="WLE2" s="26"/>
      <c r="WLF2" s="26"/>
      <c r="WLG2" s="26"/>
      <c r="WLH2" s="26"/>
      <c r="WLI2" s="26"/>
      <c r="WLJ2" s="26"/>
      <c r="WLK2" s="26"/>
      <c r="WLL2" s="26"/>
      <c r="WLM2" s="26"/>
      <c r="WLN2" s="26"/>
      <c r="WLO2" s="26"/>
      <c r="WLP2" s="26"/>
      <c r="WLQ2" s="26"/>
      <c r="WLR2" s="26"/>
      <c r="WLS2" s="26"/>
      <c r="WLT2" s="26"/>
      <c r="WLU2" s="26"/>
      <c r="WLV2" s="26"/>
      <c r="WLW2" s="26"/>
      <c r="WLX2" s="26"/>
      <c r="WLY2" s="26"/>
      <c r="WLZ2" s="26"/>
      <c r="WMA2" s="26"/>
      <c r="WMB2" s="26"/>
      <c r="WMC2" s="26"/>
      <c r="WMD2" s="26"/>
      <c r="WME2" s="26"/>
      <c r="WMF2" s="26"/>
      <c r="WMG2" s="26"/>
      <c r="WMH2" s="26"/>
      <c r="WMI2" s="26"/>
      <c r="WMJ2" s="26"/>
      <c r="WMK2" s="26"/>
      <c r="WML2" s="26"/>
      <c r="WMM2" s="26"/>
      <c r="WMN2" s="26"/>
      <c r="WMO2" s="26"/>
      <c r="WMP2" s="26"/>
      <c r="WMQ2" s="26"/>
      <c r="WMR2" s="26"/>
      <c r="WMS2" s="26"/>
      <c r="WMT2" s="26"/>
      <c r="WMU2" s="26"/>
      <c r="WMV2" s="26"/>
      <c r="WMW2" s="26"/>
      <c r="WMX2" s="26"/>
      <c r="WMY2" s="26"/>
      <c r="WMZ2" s="26"/>
      <c r="WNA2" s="26"/>
      <c r="WNB2" s="26"/>
      <c r="WNC2" s="26"/>
      <c r="WND2" s="26"/>
      <c r="WNE2" s="26"/>
      <c r="WNF2" s="26"/>
      <c r="WNG2" s="26"/>
      <c r="WNH2" s="26"/>
      <c r="WNI2" s="26"/>
      <c r="WNJ2" s="26"/>
      <c r="WNK2" s="26"/>
      <c r="WNL2" s="26"/>
      <c r="WNM2" s="26"/>
      <c r="WNN2" s="26"/>
      <c r="WNO2" s="26"/>
      <c r="WNP2" s="26"/>
      <c r="WNQ2" s="26"/>
      <c r="WNR2" s="26"/>
      <c r="WNS2" s="26"/>
      <c r="WNT2" s="26"/>
      <c r="WNU2" s="26"/>
      <c r="WNV2" s="26"/>
      <c r="WNW2" s="26"/>
      <c r="WNX2" s="26"/>
      <c r="WNY2" s="26"/>
      <c r="WNZ2" s="26"/>
      <c r="WOA2" s="26"/>
      <c r="WOB2" s="26"/>
      <c r="WOC2" s="26"/>
      <c r="WOD2" s="26"/>
      <c r="WOE2" s="26"/>
      <c r="WOF2" s="26"/>
      <c r="WOG2" s="26"/>
      <c r="WOH2" s="26"/>
      <c r="WOI2" s="26"/>
      <c r="WOJ2" s="26"/>
      <c r="WOK2" s="26"/>
      <c r="WOL2" s="26"/>
      <c r="WOM2" s="26"/>
      <c r="WON2" s="26"/>
      <c r="WOO2" s="26"/>
      <c r="WOP2" s="26"/>
      <c r="WOQ2" s="26"/>
      <c r="WOR2" s="26"/>
      <c r="WOS2" s="26"/>
      <c r="WOT2" s="26"/>
      <c r="WOU2" s="26"/>
      <c r="WOV2" s="26"/>
      <c r="WOW2" s="26"/>
      <c r="WOX2" s="26"/>
      <c r="WOY2" s="26"/>
      <c r="WOZ2" s="26"/>
      <c r="WPA2" s="26"/>
      <c r="WPB2" s="26"/>
      <c r="WPC2" s="26"/>
      <c r="WPD2" s="26"/>
      <c r="WPE2" s="26"/>
      <c r="WPF2" s="26"/>
      <c r="WPG2" s="26"/>
      <c r="WPH2" s="26"/>
      <c r="WPI2" s="26"/>
      <c r="WPJ2" s="26"/>
      <c r="WPK2" s="26"/>
      <c r="WPL2" s="26"/>
      <c r="WPM2" s="26"/>
      <c r="WPN2" s="26"/>
      <c r="WPO2" s="26"/>
      <c r="WPP2" s="26"/>
      <c r="WPQ2" s="26"/>
      <c r="WPR2" s="26"/>
      <c r="WPS2" s="26"/>
      <c r="WPT2" s="26"/>
      <c r="WPU2" s="26"/>
      <c r="WPV2" s="26"/>
      <c r="WPW2" s="26"/>
      <c r="WPX2" s="26"/>
      <c r="WPY2" s="26"/>
      <c r="WPZ2" s="26"/>
      <c r="WQA2" s="26"/>
      <c r="WQB2" s="26"/>
      <c r="WQC2" s="26"/>
      <c r="WQD2" s="26"/>
      <c r="WQE2" s="26"/>
      <c r="WQF2" s="26"/>
      <c r="WQG2" s="26"/>
      <c r="WQH2" s="26"/>
      <c r="WQI2" s="26"/>
      <c r="WQJ2" s="26"/>
      <c r="WQK2" s="26"/>
      <c r="WQL2" s="26"/>
      <c r="WQM2" s="26"/>
      <c r="WQN2" s="26"/>
      <c r="WQO2" s="26"/>
      <c r="WQP2" s="26"/>
      <c r="WQQ2" s="26"/>
      <c r="WQR2" s="26"/>
      <c r="WQS2" s="26"/>
      <c r="WQT2" s="26"/>
      <c r="WQU2" s="26"/>
      <c r="WQV2" s="26"/>
      <c r="WQW2" s="26"/>
      <c r="WQX2" s="26"/>
      <c r="WQY2" s="26"/>
      <c r="WQZ2" s="26"/>
      <c r="WRA2" s="26"/>
      <c r="WRB2" s="26"/>
      <c r="WRC2" s="26"/>
      <c r="WRD2" s="26"/>
      <c r="WRE2" s="26"/>
      <c r="WRF2" s="26"/>
      <c r="WRG2" s="26"/>
      <c r="WRH2" s="26"/>
      <c r="WRI2" s="26"/>
      <c r="WRJ2" s="26"/>
      <c r="WRK2" s="26"/>
      <c r="WRL2" s="26"/>
      <c r="WRM2" s="26"/>
      <c r="WRN2" s="26"/>
      <c r="WRO2" s="26"/>
      <c r="WRP2" s="26"/>
      <c r="WRQ2" s="26"/>
      <c r="WRR2" s="26"/>
      <c r="WRS2" s="26"/>
      <c r="WRT2" s="26"/>
      <c r="WRU2" s="26"/>
      <c r="WRV2" s="26"/>
      <c r="WRW2" s="26"/>
      <c r="WRX2" s="26"/>
      <c r="WRY2" s="26"/>
      <c r="WRZ2" s="26"/>
      <c r="WSA2" s="26"/>
      <c r="WSB2" s="26"/>
      <c r="WSC2" s="26"/>
      <c r="WSD2" s="26"/>
      <c r="WSE2" s="26"/>
      <c r="WSF2" s="26"/>
      <c r="WSG2" s="26"/>
      <c r="WSH2" s="26"/>
      <c r="WSI2" s="26"/>
      <c r="WSJ2" s="26"/>
      <c r="WSK2" s="26"/>
      <c r="WSL2" s="26"/>
      <c r="WSM2" s="26"/>
      <c r="WSN2" s="26"/>
      <c r="WSO2" s="26"/>
      <c r="WSP2" s="26"/>
      <c r="WSQ2" s="26"/>
      <c r="WSR2" s="26"/>
      <c r="WSS2" s="26"/>
      <c r="WST2" s="26"/>
      <c r="WSU2" s="26"/>
      <c r="WSV2" s="26"/>
      <c r="WSW2" s="26"/>
      <c r="WSX2" s="26"/>
      <c r="WSY2" s="26"/>
      <c r="WSZ2" s="26"/>
      <c r="WTA2" s="26"/>
      <c r="WTB2" s="26"/>
      <c r="WTC2" s="26"/>
      <c r="WTD2" s="26"/>
      <c r="WTE2" s="26"/>
      <c r="WTF2" s="26"/>
      <c r="WTG2" s="26"/>
      <c r="WTH2" s="26"/>
      <c r="WTI2" s="26"/>
      <c r="WTJ2" s="26"/>
      <c r="WTK2" s="26"/>
      <c r="WTL2" s="26"/>
      <c r="WTM2" s="26"/>
      <c r="WTN2" s="26"/>
      <c r="WTO2" s="26"/>
      <c r="WTP2" s="26"/>
      <c r="WTQ2" s="26"/>
      <c r="WTR2" s="26"/>
      <c r="WTS2" s="26"/>
      <c r="WTT2" s="26"/>
      <c r="WTU2" s="26"/>
      <c r="WTV2" s="26"/>
      <c r="WTW2" s="26"/>
      <c r="WTX2" s="26"/>
      <c r="WTY2" s="26"/>
      <c r="WTZ2" s="26"/>
      <c r="WUA2" s="26"/>
      <c r="WUB2" s="26"/>
      <c r="WUC2" s="26"/>
      <c r="WUD2" s="26"/>
      <c r="WUE2" s="26"/>
      <c r="WUF2" s="26"/>
      <c r="WUG2" s="26"/>
      <c r="WUH2" s="26"/>
      <c r="WUI2" s="26"/>
      <c r="WUJ2" s="26"/>
      <c r="WUK2" s="26"/>
      <c r="WUL2" s="26"/>
      <c r="WUM2" s="26"/>
      <c r="WUN2" s="26"/>
      <c r="WUO2" s="26"/>
      <c r="WUP2" s="26"/>
      <c r="WUQ2" s="26"/>
      <c r="WUR2" s="26"/>
      <c r="WUS2" s="26"/>
      <c r="WUT2" s="26"/>
      <c r="WUU2" s="26"/>
      <c r="WUV2" s="26"/>
      <c r="WUW2" s="26"/>
      <c r="WUX2" s="26"/>
      <c r="WUY2" s="26"/>
      <c r="WUZ2" s="26"/>
      <c r="WVA2" s="26"/>
      <c r="WVB2" s="26"/>
      <c r="WVC2" s="26"/>
      <c r="WVD2" s="26"/>
      <c r="WVE2" s="26"/>
      <c r="WVF2" s="26"/>
      <c r="WVG2" s="26"/>
      <c r="WVH2" s="26"/>
      <c r="WVI2" s="26"/>
      <c r="WVJ2" s="26"/>
      <c r="WVK2" s="26"/>
      <c r="WVL2" s="26"/>
      <c r="WVM2" s="26"/>
      <c r="WVN2" s="26"/>
      <c r="WVO2" s="26"/>
      <c r="WVP2" s="26"/>
      <c r="WVQ2" s="26"/>
      <c r="WVR2" s="26"/>
      <c r="WVS2" s="26"/>
      <c r="WVT2" s="26"/>
      <c r="WVU2" s="26"/>
      <c r="WVV2" s="26"/>
      <c r="WVW2" s="26"/>
      <c r="WVX2" s="26"/>
      <c r="WVY2" s="26"/>
      <c r="WVZ2" s="26"/>
      <c r="WWA2" s="26"/>
      <c r="WWB2" s="26"/>
      <c r="WWC2" s="26"/>
      <c r="WWD2" s="26"/>
      <c r="WWE2" s="26"/>
      <c r="WWF2" s="26"/>
      <c r="WWG2" s="26"/>
      <c r="WWH2" s="26"/>
      <c r="WWI2" s="26"/>
      <c r="WWJ2" s="26"/>
      <c r="WWK2" s="26"/>
      <c r="WWL2" s="26"/>
      <c r="WWM2" s="26"/>
      <c r="WWN2" s="26"/>
      <c r="WWO2" s="26"/>
      <c r="WWP2" s="26"/>
      <c r="WWQ2" s="26"/>
      <c r="WWR2" s="26"/>
      <c r="WWS2" s="26"/>
      <c r="WWT2" s="26"/>
      <c r="WWU2" s="26"/>
      <c r="WWV2" s="26"/>
      <c r="WWW2" s="26"/>
      <c r="WWX2" s="26"/>
      <c r="WWY2" s="26"/>
      <c r="WWZ2" s="26"/>
      <c r="WXA2" s="26"/>
      <c r="WXB2" s="26"/>
      <c r="WXC2" s="26"/>
      <c r="WXD2" s="26"/>
      <c r="WXE2" s="26"/>
      <c r="WXF2" s="26"/>
      <c r="WXG2" s="26"/>
      <c r="WXH2" s="26"/>
      <c r="WXI2" s="26"/>
      <c r="WXJ2" s="26"/>
      <c r="WXK2" s="26"/>
      <c r="WXL2" s="26"/>
      <c r="WXM2" s="26"/>
      <c r="WXN2" s="26"/>
      <c r="WXO2" s="26"/>
      <c r="WXP2" s="26"/>
      <c r="WXQ2" s="26"/>
      <c r="WXR2" s="26"/>
      <c r="WXS2" s="26"/>
      <c r="WXT2" s="26"/>
      <c r="WXU2" s="26"/>
      <c r="WXV2" s="26"/>
      <c r="WXW2" s="26"/>
      <c r="WXX2" s="26"/>
      <c r="WXY2" s="26"/>
      <c r="WXZ2" s="26"/>
      <c r="WYA2" s="26"/>
      <c r="WYB2" s="26"/>
      <c r="WYC2" s="26"/>
      <c r="WYD2" s="26"/>
      <c r="WYE2" s="26"/>
      <c r="WYF2" s="26"/>
      <c r="WYG2" s="26"/>
      <c r="WYH2" s="26"/>
      <c r="WYI2" s="26"/>
      <c r="WYJ2" s="26"/>
      <c r="WYK2" s="26"/>
      <c r="WYL2" s="26"/>
      <c r="WYM2" s="26"/>
      <c r="WYN2" s="26"/>
      <c r="WYO2" s="26"/>
      <c r="WYP2" s="26"/>
      <c r="WYQ2" s="26"/>
      <c r="WYR2" s="26"/>
      <c r="WYS2" s="26"/>
      <c r="WYT2" s="26"/>
      <c r="WYU2" s="26"/>
      <c r="WYV2" s="26"/>
      <c r="WYW2" s="26"/>
      <c r="WYX2" s="26"/>
      <c r="WYY2" s="26"/>
      <c r="WYZ2" s="26"/>
      <c r="WZA2" s="26"/>
      <c r="WZB2" s="26"/>
      <c r="WZC2" s="26"/>
      <c r="WZD2" s="26"/>
      <c r="WZE2" s="26"/>
      <c r="WZF2" s="26"/>
      <c r="WZG2" s="26"/>
      <c r="WZH2" s="26"/>
      <c r="WZI2" s="26"/>
      <c r="WZJ2" s="26"/>
      <c r="WZK2" s="26"/>
      <c r="WZL2" s="26"/>
      <c r="WZM2" s="26"/>
      <c r="WZN2" s="26"/>
      <c r="WZO2" s="26"/>
      <c r="WZP2" s="26"/>
      <c r="WZQ2" s="26"/>
      <c r="WZR2" s="26"/>
      <c r="WZS2" s="26"/>
      <c r="WZT2" s="26"/>
      <c r="WZU2" s="26"/>
      <c r="WZV2" s="26"/>
      <c r="WZW2" s="26"/>
      <c r="WZX2" s="26"/>
      <c r="WZY2" s="26"/>
      <c r="WZZ2" s="26"/>
      <c r="XAA2" s="26"/>
      <c r="XAB2" s="26"/>
      <c r="XAC2" s="26"/>
      <c r="XAD2" s="26"/>
      <c r="XAE2" s="26"/>
      <c r="XAF2" s="26"/>
      <c r="XAG2" s="26"/>
      <c r="XAH2" s="26"/>
      <c r="XAI2" s="26"/>
      <c r="XAJ2" s="26"/>
      <c r="XAK2" s="26"/>
      <c r="XAL2" s="26"/>
      <c r="XAM2" s="26"/>
      <c r="XAN2" s="26"/>
      <c r="XAO2" s="26"/>
      <c r="XAP2" s="26"/>
      <c r="XAQ2" s="26"/>
      <c r="XAR2" s="26"/>
      <c r="XAS2" s="26"/>
      <c r="XAT2" s="26"/>
      <c r="XAU2" s="26"/>
      <c r="XAV2" s="26"/>
      <c r="XAW2" s="26"/>
      <c r="XAX2" s="26"/>
      <c r="XAY2" s="26"/>
      <c r="XAZ2" s="26"/>
      <c r="XBA2" s="26"/>
      <c r="XBB2" s="26"/>
      <c r="XBC2" s="26"/>
      <c r="XBD2" s="26"/>
      <c r="XBE2" s="26"/>
      <c r="XBF2" s="26"/>
      <c r="XBG2" s="26"/>
      <c r="XBH2" s="26"/>
      <c r="XBI2" s="26"/>
      <c r="XBJ2" s="26"/>
      <c r="XBK2" s="26"/>
      <c r="XBL2" s="26"/>
      <c r="XBM2" s="26"/>
      <c r="XBN2" s="26"/>
      <c r="XBO2" s="26"/>
      <c r="XBP2" s="26"/>
      <c r="XBQ2" s="26"/>
      <c r="XBR2" s="26"/>
      <c r="XBS2" s="26"/>
      <c r="XBT2" s="26"/>
      <c r="XBU2" s="26"/>
      <c r="XBV2" s="26"/>
      <c r="XBW2" s="26"/>
      <c r="XBX2" s="26"/>
      <c r="XBY2" s="26"/>
      <c r="XBZ2" s="26"/>
      <c r="XCA2" s="26"/>
      <c r="XCB2" s="26"/>
      <c r="XCC2" s="26"/>
      <c r="XCD2" s="26"/>
      <c r="XCE2" s="26"/>
      <c r="XCF2" s="26"/>
      <c r="XCG2" s="26"/>
      <c r="XCH2" s="26"/>
      <c r="XCI2" s="26"/>
      <c r="XCJ2" s="26"/>
      <c r="XCK2" s="26"/>
      <c r="XCL2" s="26"/>
      <c r="XCM2" s="26"/>
      <c r="XCN2" s="26"/>
      <c r="XCO2" s="26"/>
      <c r="XCP2" s="26"/>
      <c r="XCQ2" s="26"/>
      <c r="XCR2" s="26"/>
      <c r="XCS2" s="26"/>
      <c r="XCT2" s="26"/>
      <c r="XCU2" s="26"/>
      <c r="XCV2" s="26"/>
      <c r="XCW2" s="26"/>
      <c r="XCX2" s="26"/>
      <c r="XCY2" s="26"/>
      <c r="XCZ2" s="26"/>
      <c r="XDA2" s="26"/>
      <c r="XDB2" s="26"/>
      <c r="XDC2" s="26"/>
      <c r="XDD2" s="26"/>
      <c r="XDE2" s="26"/>
      <c r="XDF2" s="26"/>
      <c r="XDG2" s="26"/>
      <c r="XDH2" s="26"/>
      <c r="XDI2" s="26"/>
      <c r="XDJ2" s="26"/>
      <c r="XDK2" s="26"/>
      <c r="XDL2" s="26"/>
      <c r="XDM2" s="26"/>
      <c r="XDN2" s="26"/>
      <c r="XDO2" s="26"/>
      <c r="XDP2" s="26"/>
      <c r="XDQ2" s="26"/>
      <c r="XDR2" s="26"/>
      <c r="XDS2" s="26"/>
      <c r="XDT2" s="26"/>
      <c r="XDU2" s="26"/>
      <c r="XDV2" s="26"/>
      <c r="XDW2" s="26"/>
      <c r="XDX2" s="26"/>
      <c r="XDY2" s="26"/>
      <c r="XDZ2" s="26"/>
      <c r="XEA2" s="26"/>
      <c r="XEB2" s="26"/>
      <c r="XEC2" s="26"/>
      <c r="XED2" s="26"/>
      <c r="XEE2" s="26"/>
      <c r="XEF2" s="26"/>
      <c r="XEG2" s="26"/>
      <c r="XEH2" s="26"/>
      <c r="XEI2" s="26"/>
      <c r="XEJ2" s="26"/>
      <c r="XEK2" s="26"/>
      <c r="XEL2" s="26"/>
      <c r="XEM2" s="26"/>
      <c r="XEN2" s="26"/>
      <c r="XEO2" s="26"/>
      <c r="XEP2" s="26"/>
      <c r="XEQ2" s="26"/>
      <c r="XER2" s="26"/>
      <c r="XES2" s="26"/>
      <c r="XET2" s="26"/>
      <c r="XEU2" s="26"/>
      <c r="XEV2" s="26"/>
      <c r="XEW2" s="26"/>
      <c r="XEX2" s="26"/>
      <c r="XEY2" s="26"/>
      <c r="XEZ2" s="26"/>
      <c r="XFA2" s="26"/>
      <c r="XFB2" s="26"/>
      <c r="XFC2" s="26"/>
    </row>
    <row r="3" s="3" customFormat="1" spans="1:16383">
      <c r="A3" s="17"/>
      <c r="B3" s="17"/>
      <c r="C3" s="17"/>
      <c r="D3" s="17"/>
      <c r="E3" s="17">
        <v>0</v>
      </c>
      <c r="F3" s="18">
        <f>SUM(I3:I4083)</f>
        <v>190320</v>
      </c>
      <c r="G3" s="19">
        <f>SUM(H3:H4083)</f>
        <v>190233</v>
      </c>
      <c r="J3" s="17">
        <f>F3-G3</f>
        <v>87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</row>
    <row r="4" s="4" customFormat="1" spans="1:9">
      <c r="A4" s="10">
        <f t="shared" ref="A4:A19" si="0">ROW()-3</f>
        <v>1</v>
      </c>
      <c r="B4" s="4">
        <v>2074330865</v>
      </c>
      <c r="C4" s="4" t="s">
        <v>10</v>
      </c>
      <c r="D4" s="4">
        <v>661498932</v>
      </c>
      <c r="E4" s="4">
        <v>2079</v>
      </c>
      <c r="F4" s="4" t="s">
        <v>11</v>
      </c>
      <c r="G4" s="4" t="s">
        <v>12</v>
      </c>
      <c r="H4" s="20">
        <f>SUM(E4:E10)</f>
        <v>17672</v>
      </c>
      <c r="I4" s="6">
        <f t="shared" ref="I4:I19" si="1">CEILING(E4,10)</f>
        <v>2080</v>
      </c>
    </row>
    <row r="5" s="4" customFormat="1" spans="1:9">
      <c r="A5" s="10">
        <f t="shared" si="0"/>
        <v>2</v>
      </c>
      <c r="B5" s="4">
        <v>2074314174</v>
      </c>
      <c r="C5" s="4" t="s">
        <v>13</v>
      </c>
      <c r="D5" s="4">
        <v>661063901</v>
      </c>
      <c r="E5" s="4">
        <v>2079</v>
      </c>
      <c r="F5" s="4" t="s">
        <v>14</v>
      </c>
      <c r="G5" s="4" t="s">
        <v>12</v>
      </c>
      <c r="I5" s="6">
        <f t="shared" si="1"/>
        <v>2080</v>
      </c>
    </row>
    <row r="6" s="4" customFormat="1" spans="1:9">
      <c r="A6" s="10">
        <f t="shared" si="0"/>
        <v>3</v>
      </c>
      <c r="B6" s="4">
        <v>2074310028</v>
      </c>
      <c r="C6" s="4" t="s">
        <v>15</v>
      </c>
      <c r="D6" s="4">
        <v>660297509</v>
      </c>
      <c r="E6" s="4">
        <v>2079</v>
      </c>
      <c r="F6" s="4" t="s">
        <v>16</v>
      </c>
      <c r="G6" s="4" t="s">
        <v>12</v>
      </c>
      <c r="I6" s="6">
        <f t="shared" si="1"/>
        <v>2080</v>
      </c>
    </row>
    <row r="7" s="4" customFormat="1" spans="1:9">
      <c r="A7" s="10">
        <f t="shared" si="0"/>
        <v>4</v>
      </c>
      <c r="B7" s="4">
        <v>2074307361</v>
      </c>
      <c r="C7" s="4" t="s">
        <v>17</v>
      </c>
      <c r="D7" s="4">
        <v>660831267</v>
      </c>
      <c r="E7" s="4">
        <v>2079</v>
      </c>
      <c r="F7" s="4" t="s">
        <v>16</v>
      </c>
      <c r="G7" s="4" t="s">
        <v>12</v>
      </c>
      <c r="I7" s="6">
        <f t="shared" si="1"/>
        <v>2080</v>
      </c>
    </row>
    <row r="8" s="4" customFormat="1" spans="1:9">
      <c r="A8" s="10">
        <f t="shared" si="0"/>
        <v>5</v>
      </c>
      <c r="B8" s="4">
        <v>2074304760</v>
      </c>
      <c r="C8" s="4" t="s">
        <v>18</v>
      </c>
      <c r="D8" s="4">
        <v>662077126</v>
      </c>
      <c r="E8" s="4">
        <v>2079</v>
      </c>
      <c r="F8" s="4" t="s">
        <v>19</v>
      </c>
      <c r="G8" s="4" t="s">
        <v>12</v>
      </c>
      <c r="I8" s="6">
        <f t="shared" si="1"/>
        <v>2080</v>
      </c>
    </row>
    <row r="9" s="4" customFormat="1" spans="1:9">
      <c r="A9" s="10">
        <f t="shared" si="0"/>
        <v>6</v>
      </c>
      <c r="B9" s="4">
        <v>2074302919</v>
      </c>
      <c r="C9" s="4" t="s">
        <v>20</v>
      </c>
      <c r="D9" s="4">
        <v>660315655</v>
      </c>
      <c r="E9" s="4">
        <v>5198</v>
      </c>
      <c r="F9" s="4" t="s">
        <v>19</v>
      </c>
      <c r="G9" s="4" t="s">
        <v>12</v>
      </c>
      <c r="I9" s="6">
        <f t="shared" si="1"/>
        <v>5200</v>
      </c>
    </row>
    <row r="10" s="4" customFormat="1" spans="1:9">
      <c r="A10" s="10">
        <f t="shared" si="0"/>
        <v>7</v>
      </c>
      <c r="B10" s="4">
        <v>2074243583</v>
      </c>
      <c r="C10" s="4" t="s">
        <v>21</v>
      </c>
      <c r="D10" s="4">
        <v>660297502</v>
      </c>
      <c r="E10" s="4">
        <v>2079</v>
      </c>
      <c r="F10" s="4" t="s">
        <v>22</v>
      </c>
      <c r="G10" s="4" t="s">
        <v>12</v>
      </c>
      <c r="I10" s="6">
        <f t="shared" si="1"/>
        <v>2080</v>
      </c>
    </row>
    <row r="11" s="5" customFormat="1" spans="1:9">
      <c r="A11" s="21">
        <f t="shared" si="0"/>
        <v>8</v>
      </c>
      <c r="B11" s="5">
        <v>2074214353</v>
      </c>
      <c r="C11" s="5" t="s">
        <v>23</v>
      </c>
      <c r="D11" s="5">
        <v>661361714</v>
      </c>
      <c r="E11" s="5">
        <v>2079</v>
      </c>
      <c r="F11" s="5" t="s">
        <v>24</v>
      </c>
      <c r="G11" s="5" t="s">
        <v>12</v>
      </c>
      <c r="H11" s="22">
        <f>SUM(E11:E26)</f>
        <v>41581</v>
      </c>
      <c r="I11" s="27">
        <f t="shared" si="1"/>
        <v>2080</v>
      </c>
    </row>
    <row r="12" s="4" customFormat="1" spans="1:9">
      <c r="A12" s="10">
        <f t="shared" si="0"/>
        <v>9</v>
      </c>
      <c r="B12" s="4">
        <v>2074213159</v>
      </c>
      <c r="C12" s="4" t="s">
        <v>25</v>
      </c>
      <c r="D12" s="4">
        <v>661176231</v>
      </c>
      <c r="E12" s="4">
        <v>5198</v>
      </c>
      <c r="F12" s="4" t="s">
        <v>24</v>
      </c>
      <c r="G12" s="4" t="s">
        <v>12</v>
      </c>
      <c r="I12" s="6">
        <f t="shared" si="1"/>
        <v>5200</v>
      </c>
    </row>
    <row r="13" s="4" customFormat="1" spans="1:9">
      <c r="A13" s="10">
        <f t="shared" si="0"/>
        <v>10</v>
      </c>
      <c r="B13" s="4">
        <v>2074191845</v>
      </c>
      <c r="C13" s="4" t="s">
        <v>26</v>
      </c>
      <c r="D13" s="4">
        <v>660322622</v>
      </c>
      <c r="E13" s="4">
        <v>1039</v>
      </c>
      <c r="F13" s="4" t="s">
        <v>27</v>
      </c>
      <c r="G13" s="4" t="s">
        <v>28</v>
      </c>
      <c r="I13" s="6">
        <f t="shared" si="1"/>
        <v>1040</v>
      </c>
    </row>
    <row r="14" s="4" customFormat="1" spans="1:9">
      <c r="A14" s="10">
        <f t="shared" si="0"/>
        <v>11</v>
      </c>
      <c r="B14" s="4">
        <v>2074190048</v>
      </c>
      <c r="C14" s="4" t="s">
        <v>29</v>
      </c>
      <c r="D14" s="4">
        <v>660616346</v>
      </c>
      <c r="E14" s="4">
        <v>2079</v>
      </c>
      <c r="F14" s="4" t="s">
        <v>30</v>
      </c>
      <c r="G14" s="4" t="s">
        <v>12</v>
      </c>
      <c r="I14" s="6">
        <f t="shared" si="1"/>
        <v>2080</v>
      </c>
    </row>
    <row r="15" s="4" customFormat="1" spans="1:9">
      <c r="A15" s="10">
        <f t="shared" si="0"/>
        <v>12</v>
      </c>
      <c r="B15" s="4">
        <v>2074185686</v>
      </c>
      <c r="C15" s="4" t="s">
        <v>31</v>
      </c>
      <c r="D15" s="4">
        <v>661644712</v>
      </c>
      <c r="E15" s="4">
        <v>2079</v>
      </c>
      <c r="F15" s="4" t="s">
        <v>32</v>
      </c>
      <c r="G15" s="4" t="s">
        <v>12</v>
      </c>
      <c r="I15" s="6">
        <f t="shared" si="1"/>
        <v>2080</v>
      </c>
    </row>
    <row r="16" s="4" customFormat="1" spans="1:9">
      <c r="A16" s="10">
        <f t="shared" si="0"/>
        <v>13</v>
      </c>
      <c r="B16" s="4">
        <v>2074152435</v>
      </c>
      <c r="C16" s="4" t="s">
        <v>33</v>
      </c>
      <c r="D16" s="4">
        <v>660587311</v>
      </c>
      <c r="E16" s="4">
        <v>3119</v>
      </c>
      <c r="F16" s="4" t="s">
        <v>34</v>
      </c>
      <c r="G16" s="4" t="s">
        <v>12</v>
      </c>
      <c r="I16" s="6">
        <f t="shared" si="1"/>
        <v>3120</v>
      </c>
    </row>
    <row r="17" s="4" customFormat="1" spans="1:9">
      <c r="A17" s="10">
        <f t="shared" si="0"/>
        <v>14</v>
      </c>
      <c r="B17" s="4">
        <v>2074144038</v>
      </c>
      <c r="C17" s="4" t="s">
        <v>35</v>
      </c>
      <c r="D17" s="4">
        <v>661025161</v>
      </c>
      <c r="E17" s="4">
        <v>2079</v>
      </c>
      <c r="F17" s="4" t="s">
        <v>36</v>
      </c>
      <c r="G17" s="4" t="s">
        <v>12</v>
      </c>
      <c r="I17" s="6">
        <f t="shared" si="1"/>
        <v>2080</v>
      </c>
    </row>
    <row r="18" s="4" customFormat="1" spans="1:9">
      <c r="A18" s="10">
        <f t="shared" si="0"/>
        <v>15</v>
      </c>
      <c r="B18" s="4">
        <v>2074112754</v>
      </c>
      <c r="C18" s="4" t="s">
        <v>37</v>
      </c>
      <c r="D18" s="4">
        <v>661066808</v>
      </c>
      <c r="E18" s="4">
        <v>2079</v>
      </c>
      <c r="F18" s="4" t="s">
        <v>38</v>
      </c>
      <c r="G18" s="4" t="s">
        <v>12</v>
      </c>
      <c r="I18" s="6">
        <f t="shared" si="1"/>
        <v>2080</v>
      </c>
    </row>
    <row r="19" s="6" customFormat="1" spans="1:9">
      <c r="A19" s="10">
        <f t="shared" si="0"/>
        <v>16</v>
      </c>
      <c r="B19" s="6">
        <v>2074079028</v>
      </c>
      <c r="C19" s="6" t="s">
        <v>39</v>
      </c>
      <c r="D19" s="6">
        <v>662161247</v>
      </c>
      <c r="E19" s="6">
        <v>1039</v>
      </c>
      <c r="F19" s="6" t="s">
        <v>40</v>
      </c>
      <c r="G19" s="6" t="s">
        <v>28</v>
      </c>
      <c r="H19" s="23"/>
      <c r="I19" s="6">
        <f t="shared" si="1"/>
        <v>1040</v>
      </c>
    </row>
    <row r="20" s="6" customFormat="1" spans="1:9">
      <c r="A20" s="10">
        <f t="shared" ref="A19:A21" si="2">ROW()-3</f>
        <v>17</v>
      </c>
      <c r="B20" s="6">
        <v>2074079025</v>
      </c>
      <c r="C20" s="6" t="s">
        <v>41</v>
      </c>
      <c r="D20" s="6">
        <v>660624181</v>
      </c>
      <c r="E20" s="6">
        <v>1039</v>
      </c>
      <c r="F20" s="6" t="s">
        <v>40</v>
      </c>
      <c r="G20" s="6" t="s">
        <v>28</v>
      </c>
      <c r="I20" s="6">
        <f t="shared" ref="I19:I21" si="3">CEILING(E20,10)</f>
        <v>1040</v>
      </c>
    </row>
    <row r="21" s="6" customFormat="1" spans="1:9">
      <c r="A21" s="10">
        <f t="shared" si="2"/>
        <v>18</v>
      </c>
      <c r="B21" s="6">
        <v>2074078096</v>
      </c>
      <c r="C21" s="6" t="s">
        <v>42</v>
      </c>
      <c r="D21" s="6">
        <v>660611308</v>
      </c>
      <c r="E21" s="6">
        <v>2079</v>
      </c>
      <c r="F21" s="6" t="s">
        <v>43</v>
      </c>
      <c r="G21" s="6" t="s">
        <v>28</v>
      </c>
      <c r="H21" s="23"/>
      <c r="I21" s="6">
        <f t="shared" si="3"/>
        <v>2080</v>
      </c>
    </row>
    <row r="22" s="6" customFormat="1" spans="1:9">
      <c r="A22" s="10">
        <f t="shared" ref="A22:A39" si="4">ROW()-3</f>
        <v>19</v>
      </c>
      <c r="B22" s="6">
        <v>2074037031</v>
      </c>
      <c r="C22" s="6" t="s">
        <v>44</v>
      </c>
      <c r="D22" s="6">
        <v>662163512</v>
      </c>
      <c r="E22" s="6">
        <v>3119</v>
      </c>
      <c r="F22" s="6" t="s">
        <v>45</v>
      </c>
      <c r="G22" s="6" t="s">
        <v>12</v>
      </c>
      <c r="H22" s="23"/>
      <c r="I22" s="6">
        <f t="shared" ref="I22:I39" si="5">CEILING(E22,10)</f>
        <v>3120</v>
      </c>
    </row>
    <row r="23" s="6" customFormat="1" spans="1:9">
      <c r="A23" s="10">
        <f t="shared" si="4"/>
        <v>20</v>
      </c>
      <c r="B23" s="6">
        <v>2074036035</v>
      </c>
      <c r="C23" s="6" t="s">
        <v>46</v>
      </c>
      <c r="D23" s="6">
        <v>660604868</v>
      </c>
      <c r="E23" s="6">
        <v>2079</v>
      </c>
      <c r="F23" s="6" t="s">
        <v>45</v>
      </c>
      <c r="G23" s="6" t="s">
        <v>12</v>
      </c>
      <c r="I23" s="6">
        <f t="shared" si="5"/>
        <v>2080</v>
      </c>
    </row>
    <row r="24" s="6" customFormat="1" spans="1:9">
      <c r="A24" s="10">
        <f t="shared" si="4"/>
        <v>21</v>
      </c>
      <c r="B24" s="6">
        <v>2074033154</v>
      </c>
      <c r="C24" s="6" t="s">
        <v>47</v>
      </c>
      <c r="D24" s="6">
        <v>660064210</v>
      </c>
      <c r="E24" s="6">
        <v>5198</v>
      </c>
      <c r="F24" s="6" t="s">
        <v>48</v>
      </c>
      <c r="G24" s="6" t="s">
        <v>12</v>
      </c>
      <c r="I24" s="6">
        <f t="shared" si="5"/>
        <v>5200</v>
      </c>
    </row>
    <row r="25" s="6" customFormat="1" spans="1:9">
      <c r="A25" s="10">
        <f t="shared" si="4"/>
        <v>22</v>
      </c>
      <c r="B25" s="6">
        <v>2074031622</v>
      </c>
      <c r="C25" s="6" t="s">
        <v>49</v>
      </c>
      <c r="D25" s="6">
        <v>660841281</v>
      </c>
      <c r="E25" s="6">
        <v>2079</v>
      </c>
      <c r="F25" s="6" t="s">
        <v>48</v>
      </c>
      <c r="G25" s="6" t="s">
        <v>12</v>
      </c>
      <c r="I25" s="6">
        <f t="shared" si="5"/>
        <v>2080</v>
      </c>
    </row>
    <row r="26" s="6" customFormat="1" spans="1:9">
      <c r="A26" s="10">
        <f t="shared" si="4"/>
        <v>23</v>
      </c>
      <c r="B26" s="6">
        <v>2073989420</v>
      </c>
      <c r="C26" s="6" t="s">
        <v>50</v>
      </c>
      <c r="D26" s="6">
        <v>660614434</v>
      </c>
      <c r="E26" s="6">
        <v>5198</v>
      </c>
      <c r="F26" s="6" t="s">
        <v>51</v>
      </c>
      <c r="G26" s="6" t="s">
        <v>12</v>
      </c>
      <c r="I26" s="6">
        <f t="shared" si="5"/>
        <v>5200</v>
      </c>
    </row>
    <row r="27" s="7" customFormat="1" spans="1:9">
      <c r="A27" s="21">
        <f t="shared" si="4"/>
        <v>24</v>
      </c>
      <c r="B27" s="7">
        <v>2073954837</v>
      </c>
      <c r="C27" s="7" t="s">
        <v>47</v>
      </c>
      <c r="D27" s="7">
        <v>660064210</v>
      </c>
      <c r="E27" s="7">
        <v>2079</v>
      </c>
      <c r="F27" s="7" t="s">
        <v>52</v>
      </c>
      <c r="G27" s="7" t="s">
        <v>28</v>
      </c>
      <c r="H27" s="24">
        <f>SUM(E27:E51)</f>
        <v>55093</v>
      </c>
      <c r="I27" s="7">
        <f t="shared" si="5"/>
        <v>2080</v>
      </c>
    </row>
    <row r="28" s="6" customFormat="1" spans="1:9">
      <c r="A28" s="10">
        <f t="shared" si="4"/>
        <v>25</v>
      </c>
      <c r="B28" s="6">
        <v>2073952886</v>
      </c>
      <c r="C28" s="6" t="s">
        <v>53</v>
      </c>
      <c r="D28" s="6">
        <v>660301564</v>
      </c>
      <c r="E28" s="6">
        <v>5198</v>
      </c>
      <c r="F28" s="6" t="s">
        <v>54</v>
      </c>
      <c r="G28" s="6" t="s">
        <v>12</v>
      </c>
      <c r="I28" s="6">
        <f t="shared" si="5"/>
        <v>5200</v>
      </c>
    </row>
    <row r="29" s="6" customFormat="1" spans="1:9">
      <c r="A29" s="10">
        <f t="shared" si="4"/>
        <v>26</v>
      </c>
      <c r="B29" s="6">
        <v>2073948074</v>
      </c>
      <c r="C29" s="6" t="s">
        <v>55</v>
      </c>
      <c r="D29" s="6">
        <v>660587310</v>
      </c>
      <c r="E29" s="6">
        <v>2079</v>
      </c>
      <c r="F29" s="6" t="s">
        <v>56</v>
      </c>
      <c r="G29" s="6" t="s">
        <v>12</v>
      </c>
      <c r="I29" s="6">
        <f t="shared" si="5"/>
        <v>2080</v>
      </c>
    </row>
    <row r="30" s="6" customFormat="1" spans="1:9">
      <c r="A30" s="10">
        <f t="shared" si="4"/>
        <v>27</v>
      </c>
      <c r="B30" s="6">
        <v>2073914576</v>
      </c>
      <c r="C30" s="6" t="s">
        <v>57</v>
      </c>
      <c r="D30" s="6">
        <v>660629699</v>
      </c>
      <c r="E30" s="6">
        <v>2079</v>
      </c>
      <c r="F30" s="6" t="s">
        <v>58</v>
      </c>
      <c r="G30" s="6" t="s">
        <v>28</v>
      </c>
      <c r="I30" s="6">
        <f t="shared" si="5"/>
        <v>2080</v>
      </c>
    </row>
    <row r="31" s="6" customFormat="1" spans="1:9">
      <c r="A31" s="10">
        <f t="shared" si="4"/>
        <v>28</v>
      </c>
      <c r="B31" s="6">
        <v>2073914017</v>
      </c>
      <c r="C31" s="6" t="s">
        <v>59</v>
      </c>
      <c r="D31" s="6">
        <v>661613683</v>
      </c>
      <c r="E31" s="6">
        <v>2079</v>
      </c>
      <c r="F31" s="6" t="s">
        <v>60</v>
      </c>
      <c r="G31" s="6" t="s">
        <v>28</v>
      </c>
      <c r="I31" s="6">
        <f t="shared" si="5"/>
        <v>2080</v>
      </c>
    </row>
    <row r="32" s="6" customFormat="1" spans="1:9">
      <c r="A32" s="10">
        <f t="shared" si="4"/>
        <v>29</v>
      </c>
      <c r="B32" s="6">
        <v>2073913407</v>
      </c>
      <c r="C32" s="6" t="s">
        <v>61</v>
      </c>
      <c r="D32" s="6">
        <v>661474491</v>
      </c>
      <c r="E32" s="6">
        <v>2079</v>
      </c>
      <c r="F32" s="6" t="s">
        <v>62</v>
      </c>
      <c r="G32" s="6" t="s">
        <v>12</v>
      </c>
      <c r="I32" s="6">
        <f t="shared" si="5"/>
        <v>2080</v>
      </c>
    </row>
    <row r="33" s="6" customFormat="1" spans="1:9">
      <c r="A33" s="10">
        <f t="shared" si="4"/>
        <v>30</v>
      </c>
      <c r="B33" s="6">
        <v>2073892374</v>
      </c>
      <c r="C33" s="6" t="s">
        <v>63</v>
      </c>
      <c r="D33" s="6">
        <v>661644686</v>
      </c>
      <c r="E33" s="6">
        <v>2079</v>
      </c>
      <c r="F33" s="6" t="s">
        <v>64</v>
      </c>
      <c r="G33" s="6" t="s">
        <v>12</v>
      </c>
      <c r="I33" s="6">
        <f t="shared" si="5"/>
        <v>2080</v>
      </c>
    </row>
    <row r="34" s="6" customFormat="1" spans="1:9">
      <c r="A34" s="10">
        <f t="shared" si="4"/>
        <v>31</v>
      </c>
      <c r="B34" s="6">
        <v>2073883419</v>
      </c>
      <c r="C34" s="6" t="s">
        <v>65</v>
      </c>
      <c r="D34" s="6">
        <v>661752239</v>
      </c>
      <c r="E34" s="6">
        <v>2079</v>
      </c>
      <c r="F34" s="6" t="s">
        <v>66</v>
      </c>
      <c r="G34" s="6" t="s">
        <v>12</v>
      </c>
      <c r="I34" s="6">
        <f t="shared" si="5"/>
        <v>2080</v>
      </c>
    </row>
    <row r="35" s="6" customFormat="1" spans="1:9">
      <c r="A35" s="10">
        <f t="shared" si="4"/>
        <v>32</v>
      </c>
      <c r="B35" s="6">
        <v>2073829686</v>
      </c>
      <c r="C35" s="6" t="s">
        <v>15</v>
      </c>
      <c r="D35" s="6">
        <v>660297509</v>
      </c>
      <c r="E35" s="6">
        <v>2079</v>
      </c>
      <c r="F35" s="6" t="s">
        <v>67</v>
      </c>
      <c r="G35" s="6" t="s">
        <v>12</v>
      </c>
      <c r="I35" s="6">
        <f t="shared" si="5"/>
        <v>2080</v>
      </c>
    </row>
    <row r="36" s="6" customFormat="1" spans="1:9">
      <c r="A36" s="10">
        <f t="shared" si="4"/>
        <v>33</v>
      </c>
      <c r="B36" s="6">
        <v>2073821323</v>
      </c>
      <c r="C36" s="6" t="s">
        <v>68</v>
      </c>
      <c r="D36" s="6">
        <v>661032976</v>
      </c>
      <c r="E36" s="6">
        <v>5198</v>
      </c>
      <c r="F36" s="6" t="s">
        <v>69</v>
      </c>
      <c r="G36" s="6" t="s">
        <v>12</v>
      </c>
      <c r="I36" s="6">
        <f t="shared" si="5"/>
        <v>5200</v>
      </c>
    </row>
    <row r="37" s="6" customFormat="1" spans="1:9">
      <c r="A37" s="10">
        <f t="shared" si="4"/>
        <v>34</v>
      </c>
      <c r="B37" s="6">
        <v>2073783272</v>
      </c>
      <c r="C37" s="6" t="s">
        <v>70</v>
      </c>
      <c r="D37" s="6">
        <v>660619254</v>
      </c>
      <c r="E37" s="6">
        <v>2079</v>
      </c>
      <c r="F37" s="6" t="s">
        <v>71</v>
      </c>
      <c r="G37" s="6" t="s">
        <v>28</v>
      </c>
      <c r="I37" s="6">
        <f t="shared" si="5"/>
        <v>2080</v>
      </c>
    </row>
    <row r="38" s="6" customFormat="1" spans="1:9">
      <c r="A38" s="10">
        <f t="shared" si="4"/>
        <v>35</v>
      </c>
      <c r="B38" s="6">
        <v>2073783271</v>
      </c>
      <c r="C38" s="6" t="s">
        <v>49</v>
      </c>
      <c r="D38" s="6">
        <v>660841281</v>
      </c>
      <c r="E38" s="6">
        <v>1039</v>
      </c>
      <c r="F38" s="6" t="s">
        <v>71</v>
      </c>
      <c r="G38" s="6" t="s">
        <v>28</v>
      </c>
      <c r="I38" s="6">
        <f t="shared" si="5"/>
        <v>1040</v>
      </c>
    </row>
    <row r="39" s="6" customFormat="1" spans="1:9">
      <c r="A39" s="10">
        <f t="shared" si="4"/>
        <v>36</v>
      </c>
      <c r="B39" s="6">
        <v>2073779384</v>
      </c>
      <c r="C39" s="6" t="s">
        <v>26</v>
      </c>
      <c r="D39" s="6">
        <v>660322622</v>
      </c>
      <c r="E39" s="6">
        <v>1039</v>
      </c>
      <c r="F39" s="6" t="s">
        <v>72</v>
      </c>
      <c r="G39" s="6" t="s">
        <v>28</v>
      </c>
      <c r="H39" s="23"/>
      <c r="I39" s="6">
        <f t="shared" si="5"/>
        <v>1040</v>
      </c>
    </row>
    <row r="40" s="6" customFormat="1" spans="1:9">
      <c r="A40" s="10">
        <f t="shared" ref="A39:A44" si="6">ROW()-3</f>
        <v>37</v>
      </c>
      <c r="B40" s="6">
        <v>2073779361</v>
      </c>
      <c r="C40" s="6" t="s">
        <v>73</v>
      </c>
      <c r="D40" s="6">
        <v>660080230</v>
      </c>
      <c r="E40" s="6">
        <v>1039</v>
      </c>
      <c r="F40" s="6" t="s">
        <v>74</v>
      </c>
      <c r="G40" s="6" t="s">
        <v>28</v>
      </c>
      <c r="I40" s="6">
        <f t="shared" ref="I39:I44" si="7">CEILING(E40,10)</f>
        <v>1040</v>
      </c>
    </row>
    <row r="41" s="6" customFormat="1" spans="1:9">
      <c r="A41" s="10">
        <f t="shared" si="6"/>
        <v>38</v>
      </c>
      <c r="B41" s="6">
        <v>2073779320</v>
      </c>
      <c r="C41" s="6" t="s">
        <v>75</v>
      </c>
      <c r="D41" s="6">
        <v>661613685</v>
      </c>
      <c r="E41" s="6">
        <v>2079</v>
      </c>
      <c r="F41" s="6" t="s">
        <v>76</v>
      </c>
      <c r="G41" s="6" t="s">
        <v>28</v>
      </c>
      <c r="I41" s="6">
        <f t="shared" si="7"/>
        <v>2080</v>
      </c>
    </row>
    <row r="42" s="6" customFormat="1" spans="1:9">
      <c r="A42" s="10">
        <f t="shared" si="6"/>
        <v>39</v>
      </c>
      <c r="B42" s="6">
        <v>2073779300</v>
      </c>
      <c r="C42" s="6" t="s">
        <v>77</v>
      </c>
      <c r="D42" s="6">
        <v>660611311</v>
      </c>
      <c r="E42" s="6">
        <v>3119</v>
      </c>
      <c r="F42" s="6" t="s">
        <v>78</v>
      </c>
      <c r="G42" s="6" t="s">
        <v>28</v>
      </c>
      <c r="I42" s="6">
        <f t="shared" si="7"/>
        <v>3120</v>
      </c>
    </row>
    <row r="43" s="6" customFormat="1" spans="1:9">
      <c r="A43" s="10">
        <f t="shared" si="6"/>
        <v>40</v>
      </c>
      <c r="B43" s="6">
        <v>2073779297</v>
      </c>
      <c r="C43" s="6" t="s">
        <v>29</v>
      </c>
      <c r="D43" s="6">
        <v>660616346</v>
      </c>
      <c r="E43" s="6">
        <v>1039</v>
      </c>
      <c r="F43" s="6" t="s">
        <v>79</v>
      </c>
      <c r="G43" s="6" t="s">
        <v>28</v>
      </c>
      <c r="I43" s="6">
        <f t="shared" si="7"/>
        <v>1040</v>
      </c>
    </row>
    <row r="44" s="6" customFormat="1" spans="1:9">
      <c r="A44" s="10">
        <f t="shared" si="6"/>
        <v>41</v>
      </c>
      <c r="B44" s="6">
        <v>2073779212</v>
      </c>
      <c r="C44" s="6" t="s">
        <v>80</v>
      </c>
      <c r="D44" s="6">
        <v>661613678</v>
      </c>
      <c r="E44" s="6">
        <v>2079</v>
      </c>
      <c r="F44" s="6" t="s">
        <v>81</v>
      </c>
      <c r="G44" s="6" t="s">
        <v>28</v>
      </c>
      <c r="H44" s="23"/>
      <c r="I44" s="6">
        <f t="shared" si="7"/>
        <v>2080</v>
      </c>
    </row>
    <row r="45" s="6" customFormat="1" spans="1:9">
      <c r="A45" s="10">
        <f t="shared" ref="A44:A61" si="8">ROW()-3</f>
        <v>42</v>
      </c>
      <c r="B45" s="6">
        <v>2073778030</v>
      </c>
      <c r="C45" s="6" t="s">
        <v>46</v>
      </c>
      <c r="D45" s="6">
        <v>660604868</v>
      </c>
      <c r="E45" s="6">
        <v>2079</v>
      </c>
      <c r="F45" s="6" t="s">
        <v>82</v>
      </c>
      <c r="G45" s="6" t="s">
        <v>12</v>
      </c>
      <c r="I45" s="6">
        <f t="shared" ref="I44:I61" si="9">CEILING(E45,10)</f>
        <v>2080</v>
      </c>
    </row>
    <row r="46" s="6" customFormat="1" spans="1:9">
      <c r="A46" s="10">
        <f t="shared" si="8"/>
        <v>43</v>
      </c>
      <c r="B46" s="6">
        <v>2073777636</v>
      </c>
      <c r="C46" s="6" t="s">
        <v>83</v>
      </c>
      <c r="D46" s="6">
        <v>660301577</v>
      </c>
      <c r="E46" s="6">
        <v>2079</v>
      </c>
      <c r="F46" s="6" t="s">
        <v>82</v>
      </c>
      <c r="G46" s="6" t="s">
        <v>12</v>
      </c>
      <c r="I46" s="6">
        <f t="shared" si="9"/>
        <v>2080</v>
      </c>
    </row>
    <row r="47" s="6" customFormat="1" spans="1:9">
      <c r="A47" s="10">
        <f t="shared" si="8"/>
        <v>44</v>
      </c>
      <c r="B47" s="6">
        <v>2073772476</v>
      </c>
      <c r="C47" s="6" t="s">
        <v>21</v>
      </c>
      <c r="D47" s="6">
        <v>660297502</v>
      </c>
      <c r="E47" s="6">
        <v>2079</v>
      </c>
      <c r="F47" s="6" t="s">
        <v>84</v>
      </c>
      <c r="G47" s="6" t="s">
        <v>12</v>
      </c>
      <c r="I47" s="6">
        <f t="shared" si="9"/>
        <v>2080</v>
      </c>
    </row>
    <row r="48" s="6" customFormat="1" spans="1:9">
      <c r="A48" s="10">
        <f t="shared" si="8"/>
        <v>45</v>
      </c>
      <c r="B48" s="6">
        <v>2073761471</v>
      </c>
      <c r="C48" s="6" t="s">
        <v>15</v>
      </c>
      <c r="D48" s="6">
        <v>660297509</v>
      </c>
      <c r="E48" s="6">
        <v>2079</v>
      </c>
      <c r="F48" s="6" t="s">
        <v>85</v>
      </c>
      <c r="G48" s="6" t="s">
        <v>12</v>
      </c>
      <c r="I48" s="6">
        <f t="shared" si="9"/>
        <v>2080</v>
      </c>
    </row>
    <row r="49" s="6" customFormat="1" spans="1:9">
      <c r="A49" s="10">
        <f t="shared" si="8"/>
        <v>46</v>
      </c>
      <c r="B49" s="6">
        <v>2073736795</v>
      </c>
      <c r="C49" s="6" t="s">
        <v>86</v>
      </c>
      <c r="D49" s="6">
        <v>662173660</v>
      </c>
      <c r="E49" s="6">
        <v>2079</v>
      </c>
      <c r="F49" s="6" t="s">
        <v>87</v>
      </c>
      <c r="G49" s="6" t="s">
        <v>12</v>
      </c>
      <c r="I49" s="6">
        <f t="shared" si="9"/>
        <v>2080</v>
      </c>
    </row>
    <row r="50" s="6" customFormat="1" spans="1:9">
      <c r="A50" s="10">
        <f t="shared" si="8"/>
        <v>47</v>
      </c>
      <c r="B50" s="6">
        <v>2073720757</v>
      </c>
      <c r="C50" s="6" t="s">
        <v>88</v>
      </c>
      <c r="D50" s="6">
        <v>660320662</v>
      </c>
      <c r="E50" s="6">
        <v>2079</v>
      </c>
      <c r="F50" s="6" t="s">
        <v>89</v>
      </c>
      <c r="G50" s="6" t="s">
        <v>12</v>
      </c>
      <c r="I50" s="6">
        <f t="shared" si="9"/>
        <v>2080</v>
      </c>
    </row>
    <row r="51" s="6" customFormat="1" spans="1:9">
      <c r="A51" s="10">
        <f t="shared" si="8"/>
        <v>48</v>
      </c>
      <c r="B51" s="6">
        <v>2073698707</v>
      </c>
      <c r="C51" s="6" t="s">
        <v>90</v>
      </c>
      <c r="D51" s="6">
        <v>661066825</v>
      </c>
      <c r="E51" s="6">
        <v>2079</v>
      </c>
      <c r="F51" s="6" t="s">
        <v>91</v>
      </c>
      <c r="G51" s="6" t="s">
        <v>12</v>
      </c>
      <c r="I51" s="6">
        <f t="shared" si="9"/>
        <v>2080</v>
      </c>
    </row>
    <row r="52" s="7" customFormat="1" spans="1:9">
      <c r="A52" s="21">
        <f t="shared" si="8"/>
        <v>49</v>
      </c>
      <c r="B52" s="7">
        <v>2073647769</v>
      </c>
      <c r="C52" s="7" t="s">
        <v>17</v>
      </c>
      <c r="D52" s="7">
        <v>660831267</v>
      </c>
      <c r="E52" s="7">
        <v>2079</v>
      </c>
      <c r="F52" s="7" t="s">
        <v>92</v>
      </c>
      <c r="G52" s="7" t="s">
        <v>12</v>
      </c>
      <c r="H52" s="24">
        <f>SUM(E52:E64)</f>
        <v>37424</v>
      </c>
      <c r="I52" s="7">
        <f t="shared" si="9"/>
        <v>2080</v>
      </c>
    </row>
    <row r="53" s="6" customFormat="1" spans="1:9">
      <c r="A53" s="10">
        <f t="shared" si="8"/>
        <v>50</v>
      </c>
      <c r="B53" s="6">
        <v>2073645948</v>
      </c>
      <c r="C53" s="6" t="s">
        <v>93</v>
      </c>
      <c r="D53" s="6">
        <v>661025000</v>
      </c>
      <c r="E53" s="6">
        <v>2079</v>
      </c>
      <c r="F53" s="6" t="s">
        <v>94</v>
      </c>
      <c r="G53" s="6" t="s">
        <v>12</v>
      </c>
      <c r="I53" s="6">
        <f t="shared" si="9"/>
        <v>2080</v>
      </c>
    </row>
    <row r="54" s="6" customFormat="1" spans="1:9">
      <c r="A54" s="10">
        <f t="shared" si="8"/>
        <v>51</v>
      </c>
      <c r="B54" s="6">
        <v>2073585889</v>
      </c>
      <c r="C54" s="6" t="s">
        <v>95</v>
      </c>
      <c r="D54" s="6">
        <v>661705272</v>
      </c>
      <c r="E54" s="6">
        <v>2079</v>
      </c>
      <c r="F54" s="6" t="s">
        <v>96</v>
      </c>
      <c r="G54" s="6" t="s">
        <v>12</v>
      </c>
      <c r="I54" s="6">
        <f t="shared" si="9"/>
        <v>2080</v>
      </c>
    </row>
    <row r="55" s="6" customFormat="1" spans="1:9">
      <c r="A55" s="10">
        <f t="shared" si="8"/>
        <v>52</v>
      </c>
      <c r="B55" s="6">
        <v>2073560575</v>
      </c>
      <c r="C55" s="6" t="s">
        <v>44</v>
      </c>
      <c r="D55" s="6">
        <v>662163512</v>
      </c>
      <c r="E55" s="25">
        <v>2079</v>
      </c>
      <c r="F55" s="25" t="s">
        <v>97</v>
      </c>
      <c r="G55" s="25" t="s">
        <v>98</v>
      </c>
      <c r="I55" s="6">
        <f t="shared" si="9"/>
        <v>2080</v>
      </c>
    </row>
    <row r="56" s="6" customFormat="1" spans="1:9">
      <c r="A56" s="10">
        <f t="shared" si="8"/>
        <v>53</v>
      </c>
      <c r="B56" s="6">
        <v>2073557856</v>
      </c>
      <c r="C56" s="6" t="s">
        <v>99</v>
      </c>
      <c r="D56" s="6">
        <v>661591709</v>
      </c>
      <c r="E56" s="6">
        <v>2079</v>
      </c>
      <c r="F56" s="6" t="s">
        <v>97</v>
      </c>
      <c r="G56" s="6" t="s">
        <v>12</v>
      </c>
      <c r="I56" s="6">
        <f t="shared" si="9"/>
        <v>2080</v>
      </c>
    </row>
    <row r="57" s="6" customFormat="1" spans="1:9">
      <c r="A57" s="10">
        <f t="shared" si="8"/>
        <v>54</v>
      </c>
      <c r="B57" s="6">
        <v>2073551217</v>
      </c>
      <c r="C57" s="6" t="s">
        <v>49</v>
      </c>
      <c r="D57" s="6">
        <v>660841281</v>
      </c>
      <c r="E57" s="25">
        <v>0</v>
      </c>
      <c r="F57" s="25" t="s">
        <v>100</v>
      </c>
      <c r="G57" s="25" t="s">
        <v>101</v>
      </c>
      <c r="I57" s="6">
        <f t="shared" si="9"/>
        <v>0</v>
      </c>
    </row>
    <row r="58" s="6" customFormat="1" spans="1:9">
      <c r="A58" s="10">
        <f t="shared" si="8"/>
        <v>55</v>
      </c>
      <c r="B58" s="6">
        <v>2073527622</v>
      </c>
      <c r="C58" s="6" t="s">
        <v>102</v>
      </c>
      <c r="D58" s="6">
        <v>660604869</v>
      </c>
      <c r="E58" s="6">
        <v>2079</v>
      </c>
      <c r="F58" s="6" t="s">
        <v>103</v>
      </c>
      <c r="G58" s="6" t="s">
        <v>12</v>
      </c>
      <c r="I58" s="6">
        <f t="shared" si="9"/>
        <v>2080</v>
      </c>
    </row>
    <row r="59" s="6" customFormat="1" spans="1:9">
      <c r="A59" s="10">
        <f t="shared" si="8"/>
        <v>56</v>
      </c>
      <c r="B59" s="6">
        <v>2073523141</v>
      </c>
      <c r="C59" s="6" t="s">
        <v>104</v>
      </c>
      <c r="D59" s="6">
        <v>661735620</v>
      </c>
      <c r="E59" s="6">
        <v>5198</v>
      </c>
      <c r="F59" s="6" t="s">
        <v>103</v>
      </c>
      <c r="G59" s="6" t="s">
        <v>12</v>
      </c>
      <c r="I59" s="6">
        <f t="shared" si="9"/>
        <v>5200</v>
      </c>
    </row>
    <row r="60" s="6" customFormat="1" spans="1:9">
      <c r="A60" s="10">
        <f t="shared" si="8"/>
        <v>57</v>
      </c>
      <c r="B60" s="6">
        <v>2073506414</v>
      </c>
      <c r="C60" s="6" t="s">
        <v>105</v>
      </c>
      <c r="D60" s="6">
        <v>661475194</v>
      </c>
      <c r="E60" s="6">
        <v>2079</v>
      </c>
      <c r="F60" s="6" t="s">
        <v>106</v>
      </c>
      <c r="G60" s="6" t="s">
        <v>12</v>
      </c>
      <c r="I60" s="6">
        <f t="shared" si="9"/>
        <v>2080</v>
      </c>
    </row>
    <row r="61" s="6" customFormat="1" spans="1:9">
      <c r="A61" s="10">
        <f t="shared" si="8"/>
        <v>58</v>
      </c>
      <c r="B61" s="6">
        <v>2073452047</v>
      </c>
      <c r="C61" s="6" t="s">
        <v>107</v>
      </c>
      <c r="D61" s="6">
        <v>661712682</v>
      </c>
      <c r="E61" s="6">
        <v>5198</v>
      </c>
      <c r="F61" s="6" t="s">
        <v>108</v>
      </c>
      <c r="G61" s="6" t="s">
        <v>12</v>
      </c>
      <c r="H61" s="23"/>
      <c r="I61" s="6">
        <f t="shared" si="9"/>
        <v>5200</v>
      </c>
    </row>
    <row r="62" s="6" customFormat="1" spans="1:9">
      <c r="A62" s="10">
        <f t="shared" ref="A61:A78" si="10">ROW()-3</f>
        <v>59</v>
      </c>
      <c r="B62" s="6">
        <v>2073411936</v>
      </c>
      <c r="C62" s="6" t="s">
        <v>13</v>
      </c>
      <c r="D62" s="6">
        <v>661063901</v>
      </c>
      <c r="E62" s="6">
        <v>2079</v>
      </c>
      <c r="F62" s="6" t="s">
        <v>109</v>
      </c>
      <c r="G62" s="6" t="s">
        <v>12</v>
      </c>
      <c r="I62" s="6">
        <f t="shared" ref="I61:I78" si="11">CEILING(E62,10)</f>
        <v>2080</v>
      </c>
    </row>
    <row r="63" s="6" customFormat="1" spans="1:9">
      <c r="A63" s="10">
        <f t="shared" si="10"/>
        <v>60</v>
      </c>
      <c r="B63" s="6">
        <v>2073386086</v>
      </c>
      <c r="C63" s="6" t="s">
        <v>110</v>
      </c>
      <c r="D63" s="6">
        <v>660064218</v>
      </c>
      <c r="E63" s="6">
        <v>5198</v>
      </c>
      <c r="F63" s="6" t="s">
        <v>111</v>
      </c>
      <c r="G63" s="6" t="s">
        <v>12</v>
      </c>
      <c r="I63" s="6">
        <f t="shared" si="11"/>
        <v>5200</v>
      </c>
    </row>
    <row r="64" s="6" customFormat="1" spans="1:9">
      <c r="A64" s="10">
        <f t="shared" si="10"/>
        <v>61</v>
      </c>
      <c r="B64" s="6">
        <v>2073348870</v>
      </c>
      <c r="C64" s="6" t="s">
        <v>25</v>
      </c>
      <c r="D64" s="6">
        <v>661176231</v>
      </c>
      <c r="E64" s="6">
        <v>5198</v>
      </c>
      <c r="F64" s="6" t="s">
        <v>112</v>
      </c>
      <c r="G64" s="6" t="s">
        <v>12</v>
      </c>
      <c r="I64" s="6">
        <f t="shared" si="11"/>
        <v>5200</v>
      </c>
    </row>
    <row r="65" s="7" customFormat="1" spans="1:9">
      <c r="A65" s="21">
        <f t="shared" si="10"/>
        <v>62</v>
      </c>
      <c r="B65" s="7">
        <v>2073327806</v>
      </c>
      <c r="C65" s="7" t="s">
        <v>31</v>
      </c>
      <c r="D65" s="7">
        <v>661644712</v>
      </c>
      <c r="E65" s="7">
        <v>2079</v>
      </c>
      <c r="F65" s="7" t="s">
        <v>113</v>
      </c>
      <c r="G65" s="7" t="s">
        <v>12</v>
      </c>
      <c r="H65" s="24">
        <f>SUM(E65:E78)</f>
        <v>38463</v>
      </c>
      <c r="I65" s="7">
        <f t="shared" si="11"/>
        <v>2080</v>
      </c>
    </row>
    <row r="66" s="6" customFormat="1" spans="1:9">
      <c r="A66" s="10">
        <f t="shared" si="10"/>
        <v>63</v>
      </c>
      <c r="B66" s="6">
        <v>2073324958</v>
      </c>
      <c r="C66" s="6" t="s">
        <v>114</v>
      </c>
      <c r="D66" s="6">
        <v>660315675</v>
      </c>
      <c r="E66" s="6">
        <v>2079</v>
      </c>
      <c r="F66" s="6" t="s">
        <v>115</v>
      </c>
      <c r="G66" s="6" t="s">
        <v>12</v>
      </c>
      <c r="I66" s="6">
        <f t="shared" si="11"/>
        <v>2080</v>
      </c>
    </row>
    <row r="67" s="6" customFormat="1" spans="1:9">
      <c r="A67" s="10">
        <f t="shared" si="10"/>
        <v>64</v>
      </c>
      <c r="B67" s="6">
        <v>2073323942</v>
      </c>
      <c r="C67" s="6" t="s">
        <v>116</v>
      </c>
      <c r="D67" s="6">
        <v>660324751</v>
      </c>
      <c r="E67" s="6">
        <v>5198</v>
      </c>
      <c r="F67" s="6" t="s">
        <v>117</v>
      </c>
      <c r="G67" s="6" t="s">
        <v>12</v>
      </c>
      <c r="I67" s="6">
        <f t="shared" si="11"/>
        <v>5200</v>
      </c>
    </row>
    <row r="68" s="6" customFormat="1" spans="1:9">
      <c r="A68" s="10">
        <f t="shared" si="10"/>
        <v>65</v>
      </c>
      <c r="B68" s="6">
        <v>2073323505</v>
      </c>
      <c r="C68" s="6" t="s">
        <v>46</v>
      </c>
      <c r="D68" s="6">
        <v>660604868</v>
      </c>
      <c r="E68" s="6">
        <v>2079</v>
      </c>
      <c r="F68" s="6" t="s">
        <v>117</v>
      </c>
      <c r="G68" s="6" t="s">
        <v>12</v>
      </c>
      <c r="I68" s="6">
        <f t="shared" si="11"/>
        <v>2080</v>
      </c>
    </row>
    <row r="69" s="6" customFormat="1" spans="1:9">
      <c r="A69" s="10">
        <f t="shared" si="10"/>
        <v>66</v>
      </c>
      <c r="B69" s="6">
        <v>2073321014</v>
      </c>
      <c r="C69" s="6" t="s">
        <v>118</v>
      </c>
      <c r="D69" s="6">
        <v>660903120</v>
      </c>
      <c r="E69" s="6">
        <v>2079</v>
      </c>
      <c r="F69" s="6" t="s">
        <v>119</v>
      </c>
      <c r="G69" s="6" t="s">
        <v>12</v>
      </c>
      <c r="I69" s="6">
        <f t="shared" si="11"/>
        <v>2080</v>
      </c>
    </row>
    <row r="70" s="6" customFormat="1" spans="1:9">
      <c r="A70" s="10">
        <f t="shared" si="10"/>
        <v>67</v>
      </c>
      <c r="B70" s="6">
        <v>2073280513</v>
      </c>
      <c r="C70" s="6" t="s">
        <v>120</v>
      </c>
      <c r="D70" s="6">
        <v>662114680</v>
      </c>
      <c r="E70" s="6">
        <v>2079</v>
      </c>
      <c r="F70" s="6" t="s">
        <v>121</v>
      </c>
      <c r="G70" s="6" t="s">
        <v>12</v>
      </c>
      <c r="I70" s="6">
        <f t="shared" si="11"/>
        <v>2080</v>
      </c>
    </row>
    <row r="71" s="6" customFormat="1" spans="1:9">
      <c r="A71" s="10">
        <f t="shared" si="10"/>
        <v>68</v>
      </c>
      <c r="B71" s="6">
        <v>2073278043</v>
      </c>
      <c r="C71" s="6" t="s">
        <v>122</v>
      </c>
      <c r="D71" s="6">
        <v>661752211</v>
      </c>
      <c r="E71" s="6">
        <v>2079</v>
      </c>
      <c r="F71" s="6" t="s">
        <v>123</v>
      </c>
      <c r="G71" s="6" t="s">
        <v>12</v>
      </c>
      <c r="I71" s="6">
        <f t="shared" si="11"/>
        <v>2080</v>
      </c>
    </row>
    <row r="72" s="6" customFormat="1" spans="1:9">
      <c r="A72" s="10">
        <f t="shared" si="10"/>
        <v>69</v>
      </c>
      <c r="B72" s="6">
        <v>2073266556</v>
      </c>
      <c r="C72" s="6" t="s">
        <v>21</v>
      </c>
      <c r="D72" s="6">
        <v>660297502</v>
      </c>
      <c r="E72" s="6">
        <v>2079</v>
      </c>
      <c r="F72" s="6" t="s">
        <v>124</v>
      </c>
      <c r="G72" s="6" t="s">
        <v>12</v>
      </c>
      <c r="I72" s="6">
        <f t="shared" si="11"/>
        <v>2080</v>
      </c>
    </row>
    <row r="73" s="6" customFormat="1" spans="1:9">
      <c r="A73" s="10">
        <f t="shared" si="10"/>
        <v>70</v>
      </c>
      <c r="B73" s="6">
        <v>2073233814</v>
      </c>
      <c r="C73" s="6" t="s">
        <v>90</v>
      </c>
      <c r="D73" s="6">
        <v>661066825</v>
      </c>
      <c r="E73" s="6">
        <v>2079</v>
      </c>
      <c r="F73" s="6" t="s">
        <v>125</v>
      </c>
      <c r="G73" s="6" t="s">
        <v>12</v>
      </c>
      <c r="I73" s="6">
        <f t="shared" si="11"/>
        <v>2080</v>
      </c>
    </row>
    <row r="74" s="6" customFormat="1" spans="1:9">
      <c r="A74" s="10">
        <f t="shared" si="10"/>
        <v>71</v>
      </c>
      <c r="B74" s="6">
        <v>2073212470</v>
      </c>
      <c r="C74" s="6" t="s">
        <v>126</v>
      </c>
      <c r="D74" s="6">
        <v>661562283</v>
      </c>
      <c r="E74" s="6">
        <v>5198</v>
      </c>
      <c r="F74" s="6" t="s">
        <v>127</v>
      </c>
      <c r="G74" s="6" t="s">
        <v>12</v>
      </c>
      <c r="I74" s="6">
        <f t="shared" si="11"/>
        <v>5200</v>
      </c>
    </row>
    <row r="75" s="6" customFormat="1" spans="1:9">
      <c r="A75" s="10">
        <f t="shared" si="10"/>
        <v>72</v>
      </c>
      <c r="B75" s="6">
        <v>2073205837</v>
      </c>
      <c r="C75" s="6" t="s">
        <v>37</v>
      </c>
      <c r="D75" s="6">
        <v>661066808</v>
      </c>
      <c r="E75" s="6">
        <v>2079</v>
      </c>
      <c r="F75" s="6" t="s">
        <v>128</v>
      </c>
      <c r="G75" s="6" t="s">
        <v>12</v>
      </c>
      <c r="I75" s="6">
        <f t="shared" si="11"/>
        <v>2080</v>
      </c>
    </row>
    <row r="76" s="6" customFormat="1" spans="1:9">
      <c r="A76" s="10">
        <f t="shared" si="10"/>
        <v>73</v>
      </c>
      <c r="B76" s="6">
        <v>2073123905</v>
      </c>
      <c r="C76" s="6" t="s">
        <v>93</v>
      </c>
      <c r="D76" s="6">
        <v>661025000</v>
      </c>
      <c r="E76" s="6">
        <v>2079</v>
      </c>
      <c r="F76" s="6" t="s">
        <v>129</v>
      </c>
      <c r="G76" s="6" t="s">
        <v>12</v>
      </c>
      <c r="H76" s="23"/>
      <c r="I76" s="6">
        <f t="shared" si="11"/>
        <v>2080</v>
      </c>
    </row>
    <row r="77" s="6" customFormat="1" spans="1:9">
      <c r="A77" s="10">
        <f t="shared" si="10"/>
        <v>74</v>
      </c>
      <c r="B77" s="6">
        <v>2073112712</v>
      </c>
      <c r="C77" s="6" t="s">
        <v>99</v>
      </c>
      <c r="D77" s="6">
        <v>661591709</v>
      </c>
      <c r="E77" s="6">
        <v>2079</v>
      </c>
      <c r="F77" s="6" t="s">
        <v>130</v>
      </c>
      <c r="G77" s="6" t="s">
        <v>12</v>
      </c>
      <c r="I77" s="6">
        <f t="shared" si="11"/>
        <v>2080</v>
      </c>
    </row>
    <row r="78" s="6" customFormat="1" spans="1:9">
      <c r="A78" s="10">
        <f t="shared" si="10"/>
        <v>75</v>
      </c>
      <c r="B78" s="6">
        <v>2073105883</v>
      </c>
      <c r="C78" s="6" t="s">
        <v>131</v>
      </c>
      <c r="D78" s="6">
        <v>660865703</v>
      </c>
      <c r="E78" s="6">
        <v>5198</v>
      </c>
      <c r="F78" s="6" t="s">
        <v>132</v>
      </c>
      <c r="G78" s="6" t="s">
        <v>12</v>
      </c>
      <c r="I78" s="6">
        <f t="shared" si="11"/>
        <v>5200</v>
      </c>
    </row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1063" spans="7:7">
      <c r="G1063" s="28"/>
    </row>
    <row r="1064" spans="7:7">
      <c r="G1064" s="28"/>
    </row>
    <row r="1065" spans="7:7">
      <c r="G1065" s="28"/>
    </row>
    <row r="1066" spans="7:7">
      <c r="G1066" s="28"/>
    </row>
    <row r="1067" spans="7:7">
      <c r="G1067" s="28"/>
    </row>
    <row r="1068" spans="7:7">
      <c r="G1068" s="28"/>
    </row>
    <row r="1069" spans="7:7">
      <c r="G1069" s="28"/>
    </row>
    <row r="1070" spans="7:7">
      <c r="G1070" s="28"/>
    </row>
    <row r="1071" spans="7:7">
      <c r="G1071" s="28"/>
    </row>
    <row r="1072" spans="7:7">
      <c r="G1072" s="28"/>
    </row>
    <row r="1073" spans="7:7">
      <c r="G1073" s="28"/>
    </row>
    <row r="1074" spans="7:7">
      <c r="G1074" s="28"/>
    </row>
    <row r="1075" spans="7:7">
      <c r="G1075" s="28"/>
    </row>
    <row r="1076" spans="7:7">
      <c r="G1076" s="28"/>
    </row>
    <row r="1077" spans="7:7">
      <c r="G1077" s="28"/>
    </row>
    <row r="1078" spans="7:7">
      <c r="G1078" s="28"/>
    </row>
    <row r="1079" spans="7:7">
      <c r="G1079" s="28"/>
    </row>
    <row r="1080" spans="7:7">
      <c r="G1080" s="28"/>
    </row>
    <row r="1081" spans="7:7">
      <c r="G1081" s="28"/>
    </row>
    <row r="1082" spans="7:7">
      <c r="G1082" s="28"/>
    </row>
    <row r="1083" spans="7:7">
      <c r="G1083" s="28"/>
    </row>
    <row r="1084" spans="7:7">
      <c r="G1084" s="28"/>
    </row>
    <row r="1085" spans="7:7">
      <c r="G1085" s="28"/>
    </row>
    <row r="1086" spans="7:7">
      <c r="G1086" s="28"/>
    </row>
    <row r="1087" spans="7:7">
      <c r="G1087" s="28"/>
    </row>
    <row r="1088" spans="7:7">
      <c r="G1088" s="28"/>
    </row>
    <row r="1089" spans="7:7">
      <c r="G1089" s="28"/>
    </row>
    <row r="1090" spans="7:7">
      <c r="G1090" s="28"/>
    </row>
    <row r="1091" spans="7:7">
      <c r="G1091" s="28"/>
    </row>
    <row r="1092" spans="7:7">
      <c r="G1092" s="28"/>
    </row>
    <row r="1093" spans="7:7">
      <c r="G1093" s="28"/>
    </row>
    <row r="1094" spans="7:7">
      <c r="G1094" s="28"/>
    </row>
    <row r="1095" spans="7:7">
      <c r="G1095" s="28"/>
    </row>
    <row r="1096" spans="7:7">
      <c r="G1096" s="28"/>
    </row>
    <row r="1097" spans="7:7">
      <c r="G1097" s="28"/>
    </row>
    <row r="1098" spans="7:7">
      <c r="G1098" s="28"/>
    </row>
    <row r="1099" spans="7:7">
      <c r="G1099" s="28"/>
    </row>
    <row r="1100" spans="7:7">
      <c r="G1100" s="28"/>
    </row>
    <row r="1101" spans="7:7">
      <c r="G1101" s="28"/>
    </row>
    <row r="1102" spans="7:7">
      <c r="G1102" s="28"/>
    </row>
    <row r="1103" spans="7:7">
      <c r="G1103" s="28"/>
    </row>
    <row r="1104" spans="7:7">
      <c r="G1104" s="28"/>
    </row>
    <row r="1105" spans="7:7">
      <c r="G1105" s="28"/>
    </row>
    <row r="1106" spans="7:7">
      <c r="G1106" s="28"/>
    </row>
    <row r="1107" spans="7:7">
      <c r="G1107" s="28"/>
    </row>
    <row r="1108" spans="7:7">
      <c r="G1108" s="28"/>
    </row>
    <row r="1109" spans="7:7">
      <c r="G1109" s="28"/>
    </row>
    <row r="1110" spans="7:7">
      <c r="G1110" s="28"/>
    </row>
    <row r="1111" spans="7:7">
      <c r="G1111" s="28"/>
    </row>
    <row r="1112" spans="7:7">
      <c r="G1112" s="28"/>
    </row>
    <row r="1113" spans="7:7">
      <c r="G1113" s="28"/>
    </row>
    <row r="1114" spans="7:7">
      <c r="G1114" s="28"/>
    </row>
    <row r="1115" spans="7:7">
      <c r="G1115" s="28"/>
    </row>
    <row r="1116" spans="7:7">
      <c r="G1116" s="28"/>
    </row>
    <row r="1117" spans="7:7">
      <c r="G1117" s="28"/>
    </row>
    <row r="1118" spans="7:7">
      <c r="G1118" s="28"/>
    </row>
    <row r="1119" spans="7:7">
      <c r="G1119" s="28"/>
    </row>
    <row r="1120" spans="7:7">
      <c r="G1120" s="28"/>
    </row>
    <row r="1121" spans="7:7">
      <c r="G1121" s="28"/>
    </row>
    <row r="1122" spans="7:7">
      <c r="G1122" s="28"/>
    </row>
    <row r="1123" spans="7:7">
      <c r="G1123" s="28"/>
    </row>
    <row r="1124" spans="7:7">
      <c r="G1124" s="28"/>
    </row>
    <row r="1125" spans="7:7">
      <c r="G1125" s="28"/>
    </row>
    <row r="1126" spans="7:7">
      <c r="G1126" s="28"/>
    </row>
    <row r="1127" spans="7:7">
      <c r="G1127" s="28"/>
    </row>
    <row r="1128" spans="7:7">
      <c r="G1128" s="28"/>
    </row>
    <row r="1129" spans="7:7">
      <c r="G1129" s="28"/>
    </row>
    <row r="1130" spans="7:7">
      <c r="G1130" s="28"/>
    </row>
    <row r="1131" spans="7:7">
      <c r="G1131" s="28"/>
    </row>
    <row r="1132" spans="7:7">
      <c r="G1132" s="28"/>
    </row>
    <row r="1133" spans="7:7">
      <c r="G1133" s="28"/>
    </row>
    <row r="1134" spans="7:7">
      <c r="G1134" s="28"/>
    </row>
    <row r="1135" spans="7:7">
      <c r="G1135" s="28"/>
    </row>
    <row r="1136" spans="7:7">
      <c r="G1136" s="28"/>
    </row>
    <row r="1137" spans="7:7">
      <c r="G1137" s="28"/>
    </row>
    <row r="1138" spans="7:7">
      <c r="G1138" s="28"/>
    </row>
    <row r="1139" spans="7:7">
      <c r="G1139" s="28"/>
    </row>
    <row r="1140" spans="7:7">
      <c r="G1140" s="28"/>
    </row>
    <row r="1141" spans="7:7">
      <c r="G1141" s="28"/>
    </row>
    <row r="1142" spans="7:7">
      <c r="G1142" s="28"/>
    </row>
    <row r="1143" spans="7:7">
      <c r="G1143" s="28"/>
    </row>
    <row r="1144" spans="7:7">
      <c r="G1144" s="28"/>
    </row>
    <row r="1145" spans="7:7">
      <c r="G1145" s="28"/>
    </row>
    <row r="1146" spans="7:7">
      <c r="G1146" s="28"/>
    </row>
    <row r="1147" spans="7:7">
      <c r="G1147" s="28"/>
    </row>
    <row r="1148" spans="7:7">
      <c r="G1148" s="28"/>
    </row>
    <row r="1149" spans="7:7">
      <c r="G1149" s="28"/>
    </row>
    <row r="1150" spans="7:7">
      <c r="G1150" s="28"/>
    </row>
    <row r="1151" spans="7:7">
      <c r="G1151" s="28"/>
    </row>
    <row r="1152" spans="7:7">
      <c r="G1152" s="28"/>
    </row>
    <row r="1153" spans="7:7">
      <c r="G1153" s="28"/>
    </row>
    <row r="1154" spans="7:7">
      <c r="G1154" s="28"/>
    </row>
    <row r="1155" spans="7:7">
      <c r="G1155" s="28"/>
    </row>
    <row r="1156" spans="7:7">
      <c r="G1156" s="28"/>
    </row>
    <row r="1157" spans="7:7">
      <c r="G1157" s="28"/>
    </row>
    <row r="1158" spans="7:7">
      <c r="G1158" s="28"/>
    </row>
    <row r="1159" spans="7:7">
      <c r="G1159" s="28"/>
    </row>
    <row r="1160" spans="7:7">
      <c r="G1160" s="28"/>
    </row>
    <row r="1161" spans="7:7">
      <c r="G1161" s="28"/>
    </row>
    <row r="1162" spans="7:7">
      <c r="G1162" s="28"/>
    </row>
    <row r="1163" spans="7:7">
      <c r="G1163" s="28"/>
    </row>
    <row r="1164" spans="7:7">
      <c r="G1164" s="28"/>
    </row>
    <row r="1165" spans="7:7">
      <c r="G1165" s="28"/>
    </row>
    <row r="1166" spans="7:7">
      <c r="G1166" s="28"/>
    </row>
    <row r="1167" spans="7:7">
      <c r="G1167" s="28"/>
    </row>
    <row r="1168" spans="7:7">
      <c r="G1168" s="28"/>
    </row>
    <row r="1169" spans="7:7">
      <c r="G1169" s="28"/>
    </row>
    <row r="1170" spans="7:7">
      <c r="G1170" s="28"/>
    </row>
    <row r="1171" spans="7:7">
      <c r="G1171" s="28"/>
    </row>
    <row r="1172" spans="7:7">
      <c r="G1172" s="28"/>
    </row>
    <row r="1173" spans="7:7">
      <c r="G1173" s="28"/>
    </row>
    <row r="1174" spans="7:7">
      <c r="G1174" s="28"/>
    </row>
    <row r="1175" spans="7:7">
      <c r="G1175" s="28"/>
    </row>
    <row r="1176" spans="7:7">
      <c r="G1176" s="28"/>
    </row>
    <row r="1177" spans="7:7">
      <c r="G1177" s="28"/>
    </row>
    <row r="1178" spans="7:7">
      <c r="G1178" s="28"/>
    </row>
    <row r="1179" spans="7:7">
      <c r="G1179" s="28"/>
    </row>
    <row r="1180" spans="7:7">
      <c r="G1180" s="28"/>
    </row>
    <row r="1181" spans="7:7">
      <c r="G1181" s="28"/>
    </row>
    <row r="1182" spans="7:7">
      <c r="G1182" s="28"/>
    </row>
    <row r="1183" spans="7:7">
      <c r="G1183" s="28"/>
    </row>
    <row r="1184" spans="7:7">
      <c r="G1184" s="28"/>
    </row>
    <row r="1185" spans="7:7">
      <c r="G1185" s="28"/>
    </row>
    <row r="1186" spans="7:7">
      <c r="G1186" s="28"/>
    </row>
    <row r="1187" spans="7:7">
      <c r="G1187" s="28"/>
    </row>
    <row r="1188" spans="7:7">
      <c r="G1188" s="28"/>
    </row>
    <row r="1189" spans="7:7">
      <c r="G1189" s="28"/>
    </row>
    <row r="1190" spans="7:7">
      <c r="G1190" s="28"/>
    </row>
    <row r="1191" spans="7:7">
      <c r="G1191" s="28"/>
    </row>
    <row r="1192" spans="7:7">
      <c r="G1192" s="28"/>
    </row>
    <row r="1193" spans="7:7">
      <c r="G1193" s="28"/>
    </row>
    <row r="1194" spans="7:7">
      <c r="G1194" s="28"/>
    </row>
    <row r="1195" spans="7:7">
      <c r="G1195" s="28"/>
    </row>
    <row r="1196" spans="7:7">
      <c r="G1196" s="28"/>
    </row>
    <row r="1197" spans="7:7">
      <c r="G1197" s="28"/>
    </row>
    <row r="1198" spans="7:7">
      <c r="G1198" s="28"/>
    </row>
    <row r="1199" spans="7:7">
      <c r="G1199" s="28"/>
    </row>
    <row r="1200" spans="7:7">
      <c r="G1200" s="28"/>
    </row>
    <row r="1201" spans="7:7">
      <c r="G1201" s="28"/>
    </row>
    <row r="1202" spans="7:7">
      <c r="G1202" s="28"/>
    </row>
    <row r="1203" spans="7:7">
      <c r="G1203" s="28"/>
    </row>
    <row r="1204" spans="7:7">
      <c r="G1204" s="28"/>
    </row>
    <row r="1205" spans="7:7">
      <c r="G1205" s="28"/>
    </row>
    <row r="1206" spans="7:7">
      <c r="G1206" s="28"/>
    </row>
    <row r="1207" spans="7:7">
      <c r="G1207" s="28"/>
    </row>
    <row r="1208" spans="7:7">
      <c r="G1208" s="28"/>
    </row>
    <row r="1209" spans="7:7">
      <c r="G1209" s="28"/>
    </row>
    <row r="1210" spans="7:7">
      <c r="G1210" s="28"/>
    </row>
    <row r="1211" spans="7:7">
      <c r="G1211" s="28"/>
    </row>
    <row r="1212" spans="7:7">
      <c r="G1212" s="28"/>
    </row>
    <row r="1213" spans="7:7">
      <c r="G1213" s="28"/>
    </row>
    <row r="1214" spans="7:7">
      <c r="G1214" s="28"/>
    </row>
    <row r="1215" spans="7:7">
      <c r="G1215" s="28"/>
    </row>
    <row r="1216" spans="7:7">
      <c r="G1216" s="28"/>
    </row>
    <row r="1217" spans="7:7">
      <c r="G1217" s="28"/>
    </row>
    <row r="1218" spans="7:7">
      <c r="G1218" s="28"/>
    </row>
    <row r="1219" spans="7:7">
      <c r="G1219" s="28"/>
    </row>
    <row r="1220" spans="7:7">
      <c r="G1220" s="28"/>
    </row>
    <row r="1221" spans="7:7">
      <c r="G1221" s="28"/>
    </row>
    <row r="1222" spans="7:7">
      <c r="G1222" s="28"/>
    </row>
    <row r="1223" spans="7:7">
      <c r="G1223" s="28"/>
    </row>
    <row r="1224" spans="7:7">
      <c r="G1224" s="28"/>
    </row>
    <row r="1225" spans="7:7">
      <c r="G1225" s="28"/>
    </row>
    <row r="1226" spans="7:7">
      <c r="G1226" s="28"/>
    </row>
    <row r="1227" spans="7:7">
      <c r="G1227" s="28"/>
    </row>
    <row r="1228" spans="7:7">
      <c r="G1228" s="28"/>
    </row>
    <row r="1229" spans="7:7">
      <c r="G1229" s="28"/>
    </row>
    <row r="1230" spans="7:7">
      <c r="G1230" s="28"/>
    </row>
    <row r="1231" spans="7:7">
      <c r="G1231" s="28"/>
    </row>
    <row r="1232" spans="7:7">
      <c r="G1232" s="28"/>
    </row>
    <row r="1233" spans="7:7">
      <c r="G1233" s="28"/>
    </row>
    <row r="1234" spans="7:7">
      <c r="G1234" s="28"/>
    </row>
    <row r="1235" spans="7:7">
      <c r="G1235" s="28"/>
    </row>
    <row r="1236" spans="7:7">
      <c r="G1236" s="28"/>
    </row>
    <row r="1237" spans="7:7">
      <c r="G1237" s="28"/>
    </row>
    <row r="1238" spans="7:7">
      <c r="G1238" s="28"/>
    </row>
    <row r="1239" spans="7:7">
      <c r="G1239" s="28"/>
    </row>
    <row r="1240" spans="7:7">
      <c r="G1240" s="28"/>
    </row>
    <row r="1241" spans="7:7">
      <c r="G1241" s="28"/>
    </row>
    <row r="1242" spans="7:7">
      <c r="G1242" s="28"/>
    </row>
    <row r="1243" spans="7:7">
      <c r="G1243" s="28"/>
    </row>
    <row r="1244" spans="7:7">
      <c r="G1244" s="28"/>
    </row>
    <row r="1245" spans="7:7">
      <c r="G1245" s="28"/>
    </row>
    <row r="1246" spans="7:7">
      <c r="G1246" s="28"/>
    </row>
    <row r="1247" spans="7:7">
      <c r="G1247" s="28"/>
    </row>
    <row r="1248" spans="7:7">
      <c r="G1248" s="28"/>
    </row>
    <row r="1249" spans="7:7">
      <c r="G1249" s="28"/>
    </row>
    <row r="1250" spans="7:7">
      <c r="G1250" s="28"/>
    </row>
    <row r="1251" spans="7:7">
      <c r="G1251" s="28"/>
    </row>
    <row r="1252" spans="7:7">
      <c r="G1252" s="28"/>
    </row>
    <row r="1253" spans="7:7">
      <c r="G1253" s="28"/>
    </row>
    <row r="1254" spans="7:7">
      <c r="G1254" s="28"/>
    </row>
    <row r="1255" spans="7:7">
      <c r="G1255" s="28"/>
    </row>
    <row r="1256" spans="7:7">
      <c r="G1256" s="28"/>
    </row>
    <row r="1257" spans="7:7">
      <c r="G1257" s="28"/>
    </row>
    <row r="1258" spans="7:7">
      <c r="G1258" s="28"/>
    </row>
    <row r="1259" spans="7:7">
      <c r="G1259" s="28"/>
    </row>
    <row r="1260" spans="7:7">
      <c r="G1260" s="28"/>
    </row>
    <row r="1261" spans="7:7">
      <c r="G1261" s="28"/>
    </row>
    <row r="1262" spans="7:7">
      <c r="G1262" s="28"/>
    </row>
    <row r="1263" spans="7:7">
      <c r="G1263" s="28"/>
    </row>
    <row r="1264" spans="7:7">
      <c r="G1264" s="28"/>
    </row>
    <row r="1265" spans="7:7">
      <c r="G1265" s="28"/>
    </row>
    <row r="1266" spans="7:7">
      <c r="G1266" s="28"/>
    </row>
    <row r="1267" spans="7:7">
      <c r="G1267" s="28"/>
    </row>
    <row r="1268" spans="7:7">
      <c r="G1268" s="28"/>
    </row>
    <row r="1269" spans="7:7">
      <c r="G1269" s="28"/>
    </row>
    <row r="1270" spans="7:7">
      <c r="G1270" s="28"/>
    </row>
    <row r="1271" spans="7:7">
      <c r="G1271" s="28"/>
    </row>
    <row r="1272" spans="7:7">
      <c r="G1272" s="28"/>
    </row>
    <row r="1273" spans="7:7">
      <c r="G1273" s="28"/>
    </row>
    <row r="1274" spans="7:7">
      <c r="G1274" s="28"/>
    </row>
    <row r="1275" spans="7:7">
      <c r="G1275" s="28"/>
    </row>
    <row r="1276" spans="7:7">
      <c r="G1276" s="28"/>
    </row>
    <row r="1277" spans="7:7">
      <c r="G1277" s="28"/>
    </row>
    <row r="1278" spans="7:7">
      <c r="G1278" s="28"/>
    </row>
    <row r="1279" spans="7:7">
      <c r="G1279" s="28"/>
    </row>
    <row r="1280" spans="7:7">
      <c r="G1280" s="28"/>
    </row>
    <row r="1281" spans="7:7">
      <c r="G1281" s="28"/>
    </row>
    <row r="1282" spans="7:7">
      <c r="G1282" s="28"/>
    </row>
    <row r="1283" spans="7:7">
      <c r="G1283" s="28"/>
    </row>
    <row r="1284" spans="7:7">
      <c r="G1284" s="28"/>
    </row>
    <row r="1285" spans="7:7">
      <c r="G1285" s="28"/>
    </row>
    <row r="1286" spans="7:7">
      <c r="G1286" s="28"/>
    </row>
    <row r="1287" spans="7:7">
      <c r="G1287" s="28"/>
    </row>
    <row r="1288" spans="7:7">
      <c r="G1288" s="28"/>
    </row>
    <row r="1289" spans="7:7">
      <c r="G1289" s="28"/>
    </row>
    <row r="1290" spans="7:7">
      <c r="G1290" s="28"/>
    </row>
    <row r="1291" spans="7:7">
      <c r="G1291" s="28"/>
    </row>
    <row r="1292" spans="7:7">
      <c r="G1292" s="28"/>
    </row>
    <row r="1293" spans="7:7">
      <c r="G1293" s="28"/>
    </row>
    <row r="1294" spans="7:7">
      <c r="G1294" s="28"/>
    </row>
    <row r="1295" spans="7:7">
      <c r="G1295" s="28"/>
    </row>
    <row r="1296" spans="7:7">
      <c r="G1296" s="28"/>
    </row>
    <row r="1297" spans="7:7">
      <c r="G1297" s="28"/>
    </row>
    <row r="1298" spans="7:7">
      <c r="G1298" s="28"/>
    </row>
    <row r="1299" spans="7:7">
      <c r="G1299" s="28"/>
    </row>
    <row r="1300" spans="7:7">
      <c r="G1300" s="28"/>
    </row>
    <row r="1301" spans="7:7">
      <c r="G1301" s="28"/>
    </row>
    <row r="1302" spans="7:7">
      <c r="G1302" s="28"/>
    </row>
    <row r="1303" spans="7:7">
      <c r="G1303" s="28"/>
    </row>
    <row r="1304" spans="7:7">
      <c r="G1304" s="28"/>
    </row>
    <row r="1305" spans="7:7">
      <c r="G1305" s="28"/>
    </row>
    <row r="1306" spans="7:7">
      <c r="G1306" s="28"/>
    </row>
    <row r="1307" spans="7:7">
      <c r="G1307" s="28"/>
    </row>
    <row r="1308" spans="7:7">
      <c r="G1308" s="28"/>
    </row>
    <row r="1309" spans="7:7">
      <c r="G1309" s="28"/>
    </row>
    <row r="1310" spans="7:7">
      <c r="G1310" s="28"/>
    </row>
    <row r="1311" spans="7:7">
      <c r="G1311" s="28"/>
    </row>
    <row r="1312" spans="7:7">
      <c r="G1312" s="28"/>
    </row>
    <row r="1313" spans="7:7">
      <c r="G1313" s="28"/>
    </row>
    <row r="1314" spans="7:7">
      <c r="G1314" s="28"/>
    </row>
    <row r="1315" spans="7:7">
      <c r="G1315" s="28"/>
    </row>
    <row r="1316" spans="7:7">
      <c r="G1316" s="28"/>
    </row>
    <row r="1317" spans="7:7">
      <c r="G1317" s="28"/>
    </row>
    <row r="1318" spans="7:7">
      <c r="G1318" s="28"/>
    </row>
    <row r="1319" spans="7:7">
      <c r="G1319" s="28"/>
    </row>
    <row r="1320" spans="7:7">
      <c r="G1320" s="28"/>
    </row>
    <row r="1321" spans="7:7">
      <c r="G1321" s="28"/>
    </row>
    <row r="1322" spans="7:7">
      <c r="G1322" s="28"/>
    </row>
    <row r="1323" spans="7:7">
      <c r="G1323" s="28"/>
    </row>
    <row r="1324" spans="7:7">
      <c r="G1324" s="28"/>
    </row>
    <row r="1325" spans="7:7">
      <c r="G1325" s="28"/>
    </row>
    <row r="1326" spans="7:7">
      <c r="G1326" s="28"/>
    </row>
    <row r="1327" spans="7:7">
      <c r="G1327" s="28"/>
    </row>
    <row r="1328" spans="7:7">
      <c r="G1328" s="28"/>
    </row>
    <row r="1329" spans="7:7">
      <c r="G1329" s="28"/>
    </row>
    <row r="1330" spans="7:7">
      <c r="G1330" s="28"/>
    </row>
    <row r="1331" spans="7:7">
      <c r="G1331" s="28"/>
    </row>
    <row r="1332" spans="7:7">
      <c r="G1332" s="28"/>
    </row>
    <row r="1333" spans="7:7">
      <c r="G1333" s="28"/>
    </row>
    <row r="1334" spans="7:7">
      <c r="G1334" s="28"/>
    </row>
    <row r="1335" spans="7:7">
      <c r="G1335" s="28"/>
    </row>
    <row r="1336" spans="7:7">
      <c r="G1336" s="28"/>
    </row>
    <row r="1337" spans="7:7">
      <c r="G1337" s="28"/>
    </row>
    <row r="1338" spans="7:7">
      <c r="G1338" s="28"/>
    </row>
    <row r="1339" spans="7:7">
      <c r="G1339" s="28"/>
    </row>
    <row r="1340" spans="7:7">
      <c r="G1340" s="28"/>
    </row>
    <row r="1341" spans="7:7">
      <c r="G1341" s="28"/>
    </row>
    <row r="1342" spans="7:7">
      <c r="G1342" s="28"/>
    </row>
    <row r="1343" spans="7:7">
      <c r="G1343" s="28"/>
    </row>
    <row r="1344" spans="7:7">
      <c r="G1344" s="28"/>
    </row>
    <row r="1345" spans="7:7">
      <c r="G1345" s="28"/>
    </row>
    <row r="1346" spans="7:7">
      <c r="G1346" s="28"/>
    </row>
    <row r="1347" spans="7:7">
      <c r="G1347" s="28"/>
    </row>
    <row r="1348" spans="7:7">
      <c r="G1348" s="28"/>
    </row>
    <row r="1349" spans="7:7">
      <c r="G1349" s="28"/>
    </row>
    <row r="1350" spans="7:7">
      <c r="G1350" s="28"/>
    </row>
    <row r="1351" spans="7:7">
      <c r="G1351" s="28"/>
    </row>
    <row r="1352" spans="7:7">
      <c r="G1352" s="28"/>
    </row>
    <row r="1353" spans="7:7">
      <c r="G1353" s="28"/>
    </row>
    <row r="1354" spans="7:7">
      <c r="G1354" s="28"/>
    </row>
    <row r="1355" spans="7:7">
      <c r="G1355" s="28"/>
    </row>
    <row r="1356" spans="7:7">
      <c r="G1356" s="28"/>
    </row>
    <row r="1357" spans="7:7">
      <c r="G1357" s="28"/>
    </row>
    <row r="1358" spans="7:7">
      <c r="G1358" s="28"/>
    </row>
    <row r="1359" spans="7:7">
      <c r="G1359" s="28"/>
    </row>
    <row r="1360" spans="7:7">
      <c r="G1360" s="28"/>
    </row>
    <row r="1361" spans="7:7">
      <c r="G1361" s="28"/>
    </row>
    <row r="1362" spans="7:7">
      <c r="G1362" s="28"/>
    </row>
    <row r="1363" spans="7:7">
      <c r="G1363" s="28"/>
    </row>
    <row r="1364" spans="7:7">
      <c r="G1364" s="28"/>
    </row>
    <row r="1365" spans="7:7">
      <c r="G1365" s="28"/>
    </row>
    <row r="1366" spans="7:7">
      <c r="G1366" s="28"/>
    </row>
    <row r="1367" spans="7:7">
      <c r="G1367" s="28"/>
    </row>
    <row r="1368" spans="7:7">
      <c r="G1368" s="28"/>
    </row>
    <row r="1369" spans="7:7">
      <c r="G1369" s="28"/>
    </row>
    <row r="1370" spans="7:7">
      <c r="G1370" s="28"/>
    </row>
    <row r="1371" spans="7:7">
      <c r="G1371" s="28"/>
    </row>
    <row r="1372" spans="7:7">
      <c r="G1372" s="28"/>
    </row>
    <row r="1373" spans="7:7">
      <c r="G1373" s="28"/>
    </row>
    <row r="1374" spans="7:7">
      <c r="G1374" s="28"/>
    </row>
    <row r="1375" spans="7:7">
      <c r="G1375" s="28"/>
    </row>
    <row r="1376" spans="7:7">
      <c r="G1376" s="28"/>
    </row>
    <row r="1377" spans="7:7">
      <c r="G1377" s="28"/>
    </row>
    <row r="1378" spans="7:7">
      <c r="G1378" s="28"/>
    </row>
    <row r="1379" spans="7:7">
      <c r="G1379" s="28"/>
    </row>
    <row r="1380" spans="7:7">
      <c r="G1380" s="28"/>
    </row>
    <row r="1381" spans="7:7">
      <c r="G1381" s="28"/>
    </row>
    <row r="1382" spans="7:7">
      <c r="G1382" s="28"/>
    </row>
    <row r="1383" spans="7:7">
      <c r="G1383" s="28"/>
    </row>
    <row r="1384" spans="7:7">
      <c r="G1384" s="28"/>
    </row>
    <row r="1385" spans="7:7">
      <c r="G1385" s="28"/>
    </row>
    <row r="1386" spans="7:7">
      <c r="G1386" s="28"/>
    </row>
    <row r="1387" spans="7:7">
      <c r="G1387" s="28"/>
    </row>
    <row r="1388" spans="7:7">
      <c r="G1388" s="28"/>
    </row>
    <row r="1389" spans="7:7">
      <c r="G1389" s="28"/>
    </row>
    <row r="1390" spans="7:7">
      <c r="G1390" s="28"/>
    </row>
    <row r="1391" spans="7:7">
      <c r="G1391" s="28"/>
    </row>
    <row r="1392" spans="7:7">
      <c r="G1392" s="28"/>
    </row>
    <row r="1393" spans="7:7">
      <c r="G1393" s="28"/>
    </row>
    <row r="1394" spans="7:7">
      <c r="G1394" s="28"/>
    </row>
    <row r="1395" spans="7:7">
      <c r="G1395" s="28"/>
    </row>
    <row r="1396" spans="7:7">
      <c r="G1396" s="28"/>
    </row>
    <row r="1397" spans="7:7">
      <c r="G1397" s="28"/>
    </row>
    <row r="1398" spans="7:7">
      <c r="G1398" s="28"/>
    </row>
    <row r="1399" spans="7:7">
      <c r="G1399" s="28"/>
    </row>
    <row r="1400" spans="7:7">
      <c r="G1400" s="28"/>
    </row>
    <row r="1401" spans="7:7">
      <c r="G1401" s="28"/>
    </row>
    <row r="1402" spans="7:7">
      <c r="G1402" s="28"/>
    </row>
    <row r="1403" spans="7:7">
      <c r="G1403" s="28"/>
    </row>
    <row r="1404" spans="7:7">
      <c r="G1404" s="28"/>
    </row>
    <row r="1405" spans="7:7">
      <c r="G1405" s="28"/>
    </row>
    <row r="1406" spans="7:7">
      <c r="G1406" s="28"/>
    </row>
    <row r="1407" spans="7:7">
      <c r="G1407" s="28"/>
    </row>
    <row r="1408" spans="7:7">
      <c r="G1408" s="28"/>
    </row>
    <row r="1409" spans="7:7">
      <c r="G1409" s="28"/>
    </row>
    <row r="1410" spans="7:7">
      <c r="G1410" s="28"/>
    </row>
    <row r="1411" spans="7:7">
      <c r="G1411" s="28"/>
    </row>
    <row r="1412" spans="7:7">
      <c r="G1412" s="28"/>
    </row>
    <row r="1413" spans="7:7">
      <c r="G1413" s="28"/>
    </row>
    <row r="1414" spans="7:7">
      <c r="G1414" s="28"/>
    </row>
    <row r="1415" spans="7:7">
      <c r="G1415" s="28"/>
    </row>
    <row r="1416" spans="7:7">
      <c r="G1416" s="28"/>
    </row>
    <row r="1417" spans="7:7">
      <c r="G1417" s="28"/>
    </row>
    <row r="1418" spans="7:7">
      <c r="G1418" s="28"/>
    </row>
    <row r="1419" spans="7:7">
      <c r="G1419" s="28"/>
    </row>
    <row r="1420" spans="7:7">
      <c r="G1420" s="28"/>
    </row>
    <row r="1421" spans="7:7">
      <c r="G1421" s="28"/>
    </row>
    <row r="1422" spans="7:7">
      <c r="G1422" s="28"/>
    </row>
    <row r="1423" spans="7:7">
      <c r="G1423" s="28"/>
    </row>
    <row r="1424" spans="7:7">
      <c r="G1424" s="28"/>
    </row>
    <row r="1425" spans="7:7">
      <c r="G1425" s="28"/>
    </row>
    <row r="1426" spans="7:7">
      <c r="G1426" s="28"/>
    </row>
    <row r="1427" spans="7:7">
      <c r="G1427" s="28"/>
    </row>
    <row r="1428" spans="7:7">
      <c r="G1428" s="28"/>
    </row>
    <row r="1429" spans="7:7">
      <c r="G1429" s="28"/>
    </row>
    <row r="1430" spans="7:7">
      <c r="G1430" s="28"/>
    </row>
    <row r="1431" spans="7:7">
      <c r="G1431" s="28"/>
    </row>
    <row r="1432" spans="7:7">
      <c r="G1432" s="28"/>
    </row>
    <row r="1433" spans="7:7">
      <c r="G1433" s="28"/>
    </row>
    <row r="1434" spans="7:7">
      <c r="G1434" s="28"/>
    </row>
    <row r="1435" spans="7:7">
      <c r="G1435" s="28"/>
    </row>
    <row r="1436" spans="7:7">
      <c r="G1436" s="28"/>
    </row>
    <row r="1437" spans="7:7">
      <c r="G1437" s="28"/>
    </row>
    <row r="1438" spans="7:7">
      <c r="G1438" s="28"/>
    </row>
    <row r="1439" spans="7:7">
      <c r="G1439" s="28"/>
    </row>
    <row r="1440" spans="7:7">
      <c r="G1440" s="28"/>
    </row>
    <row r="1441" spans="7:7">
      <c r="G1441" s="28"/>
    </row>
    <row r="1442" spans="7:7">
      <c r="G1442" s="28"/>
    </row>
    <row r="1443" spans="7:7">
      <c r="G1443" s="28"/>
    </row>
    <row r="1444" spans="7:7">
      <c r="G1444" s="28"/>
    </row>
    <row r="1445" spans="7:7">
      <c r="G1445" s="28"/>
    </row>
    <row r="1446" spans="7:7">
      <c r="G1446" s="28"/>
    </row>
    <row r="1447" spans="7:7">
      <c r="G1447" s="28"/>
    </row>
    <row r="1448" spans="7:7">
      <c r="G1448" s="28"/>
    </row>
    <row r="1449" spans="7:7">
      <c r="G1449" s="28"/>
    </row>
    <row r="1450" spans="7:7">
      <c r="G1450" s="28"/>
    </row>
    <row r="1451" spans="7:7">
      <c r="G1451" s="28"/>
    </row>
    <row r="1452" spans="7:7">
      <c r="G1452" s="28"/>
    </row>
    <row r="1453" spans="7:7">
      <c r="G1453" s="28"/>
    </row>
    <row r="1454" spans="7:7">
      <c r="G1454" s="28"/>
    </row>
    <row r="1455" spans="7:7">
      <c r="G1455" s="28"/>
    </row>
    <row r="1456" spans="7:7">
      <c r="G1456" s="28"/>
    </row>
    <row r="1457" spans="7:7">
      <c r="G1457" s="28"/>
    </row>
    <row r="1458" spans="7:7">
      <c r="G1458" s="28"/>
    </row>
    <row r="1459" spans="7:7">
      <c r="G1459" s="28"/>
    </row>
    <row r="1460" spans="7:7">
      <c r="G1460" s="28"/>
    </row>
    <row r="1461" spans="7:7">
      <c r="G1461" s="28"/>
    </row>
    <row r="1462" spans="7:7">
      <c r="G1462" s="28"/>
    </row>
    <row r="1463" spans="7:7">
      <c r="G1463" s="28"/>
    </row>
    <row r="1464" spans="7:7">
      <c r="G1464" s="28"/>
    </row>
    <row r="1465" spans="7:7">
      <c r="G1465" s="28"/>
    </row>
    <row r="1466" spans="7:7">
      <c r="G1466" s="28"/>
    </row>
    <row r="1467" spans="7:7">
      <c r="G1467" s="28"/>
    </row>
    <row r="1468" spans="7:7">
      <c r="G1468" s="28"/>
    </row>
    <row r="1469" spans="7:7">
      <c r="G1469" s="28"/>
    </row>
    <row r="1470" spans="7:7">
      <c r="G1470" s="28"/>
    </row>
    <row r="1471" spans="7:7">
      <c r="G1471" s="28"/>
    </row>
    <row r="1472" spans="7:7">
      <c r="G1472" s="28"/>
    </row>
    <row r="1473" spans="7:7">
      <c r="G1473" s="28"/>
    </row>
    <row r="1474" spans="7:7">
      <c r="G1474" s="28"/>
    </row>
    <row r="1475" spans="7:7">
      <c r="G1475" s="28"/>
    </row>
    <row r="1476" spans="7:7">
      <c r="G1476" s="28"/>
    </row>
    <row r="1477" spans="7:7">
      <c r="G1477" s="28"/>
    </row>
    <row r="1478" spans="7:7">
      <c r="G1478" s="28"/>
    </row>
    <row r="1479" spans="7:7">
      <c r="G1479" s="28"/>
    </row>
    <row r="1480" spans="7:7">
      <c r="G1480" s="28"/>
    </row>
    <row r="1481" spans="7:7">
      <c r="G1481" s="28"/>
    </row>
    <row r="1482" spans="7:7">
      <c r="G1482" s="28"/>
    </row>
    <row r="1483" spans="7:7">
      <c r="G1483" s="28"/>
    </row>
    <row r="1484" spans="7:7">
      <c r="G1484" s="28"/>
    </row>
    <row r="1485" spans="7:7">
      <c r="G1485" s="28"/>
    </row>
    <row r="1486" spans="7:7">
      <c r="G1486" s="28"/>
    </row>
    <row r="1487" spans="7:7">
      <c r="G1487" s="28"/>
    </row>
    <row r="1488" spans="7:7">
      <c r="G1488" s="28"/>
    </row>
    <row r="1489" spans="7:7">
      <c r="G1489" s="28"/>
    </row>
    <row r="1490" spans="7:7">
      <c r="G1490" s="28"/>
    </row>
    <row r="1491" spans="7:7">
      <c r="G1491" s="28"/>
    </row>
    <row r="1492" spans="7:7">
      <c r="G1492" s="28"/>
    </row>
    <row r="1493" spans="7:7">
      <c r="G1493" s="28"/>
    </row>
    <row r="1494" spans="7:7">
      <c r="G1494" s="28"/>
    </row>
    <row r="1495" spans="7:7">
      <c r="G1495" s="28"/>
    </row>
    <row r="1496" spans="7:7">
      <c r="G1496" s="28"/>
    </row>
    <row r="1497" spans="7:7">
      <c r="G1497" s="28"/>
    </row>
    <row r="1498" spans="7:7">
      <c r="G1498" s="28"/>
    </row>
    <row r="1499" spans="7:7">
      <c r="G1499" s="28"/>
    </row>
    <row r="1500" spans="7:7">
      <c r="G1500" s="28"/>
    </row>
    <row r="1501" spans="7:7">
      <c r="G1501" s="28"/>
    </row>
    <row r="1502" spans="7:7">
      <c r="G1502" s="28"/>
    </row>
    <row r="1503" spans="7:7">
      <c r="G1503" s="28"/>
    </row>
    <row r="1504" spans="7:7">
      <c r="G1504" s="28"/>
    </row>
    <row r="1505" spans="7:7">
      <c r="G1505" s="28"/>
    </row>
    <row r="1506" spans="7:7">
      <c r="G1506" s="28"/>
    </row>
    <row r="1507" spans="7:7">
      <c r="G1507" s="28"/>
    </row>
    <row r="1508" spans="7:7">
      <c r="G1508" s="28"/>
    </row>
    <row r="1509" spans="7:7">
      <c r="G1509" s="28"/>
    </row>
    <row r="1510" spans="7:7">
      <c r="G1510" s="28"/>
    </row>
    <row r="1511" spans="7:7">
      <c r="G1511" s="28"/>
    </row>
    <row r="1512" spans="7:7">
      <c r="G1512" s="28"/>
    </row>
    <row r="1513" spans="7:7">
      <c r="G1513" s="28"/>
    </row>
    <row r="1514" spans="7:7">
      <c r="G1514" s="28"/>
    </row>
    <row r="1515" spans="7:7">
      <c r="G1515" s="28"/>
    </row>
    <row r="1516" spans="7:7">
      <c r="G1516" s="28"/>
    </row>
    <row r="1517" spans="7:7">
      <c r="G1517" s="28"/>
    </row>
    <row r="1518" spans="7:7">
      <c r="G1518" s="28"/>
    </row>
    <row r="1519" spans="7:7">
      <c r="G1519" s="28"/>
    </row>
    <row r="1520" spans="7:7">
      <c r="G1520" s="28"/>
    </row>
    <row r="1521" spans="7:7">
      <c r="G1521" s="28"/>
    </row>
    <row r="1522" spans="7:7">
      <c r="G1522" s="28"/>
    </row>
    <row r="1523" spans="7:7">
      <c r="G1523" s="28"/>
    </row>
    <row r="1524" spans="7:7">
      <c r="G1524" s="28"/>
    </row>
    <row r="1525" spans="7:7">
      <c r="G1525" s="28"/>
    </row>
    <row r="1526" spans="7:7">
      <c r="G1526" s="28"/>
    </row>
    <row r="1527" spans="7:7">
      <c r="G1527" s="28"/>
    </row>
    <row r="1528" spans="7:7">
      <c r="G1528" s="28"/>
    </row>
    <row r="1529" spans="7:7">
      <c r="G1529" s="28"/>
    </row>
    <row r="1530" spans="7:7">
      <c r="G1530" s="28"/>
    </row>
    <row r="1531" spans="7:7">
      <c r="G1531" s="28"/>
    </row>
    <row r="1532" spans="7:7">
      <c r="G1532" s="28"/>
    </row>
    <row r="1533" spans="7:7">
      <c r="G1533" s="28"/>
    </row>
    <row r="1534" spans="7:7">
      <c r="G1534" s="28"/>
    </row>
    <row r="1535" spans="7:7">
      <c r="G1535" s="28"/>
    </row>
    <row r="1536" spans="7:7">
      <c r="G1536" s="28"/>
    </row>
    <row r="1537" spans="7:7">
      <c r="G1537" s="28"/>
    </row>
    <row r="1538" spans="7:7">
      <c r="G1538" s="28"/>
    </row>
    <row r="1539" spans="7:7">
      <c r="G1539" s="28"/>
    </row>
    <row r="1540" spans="7:7">
      <c r="G1540" s="28"/>
    </row>
    <row r="1541" spans="7:7">
      <c r="G1541" s="28"/>
    </row>
    <row r="1542" spans="7:7">
      <c r="G1542" s="28"/>
    </row>
    <row r="1543" spans="7:7">
      <c r="G1543" s="28"/>
    </row>
    <row r="1544" spans="7:7">
      <c r="G1544" s="28"/>
    </row>
    <row r="1545" spans="7:7">
      <c r="G1545" s="28"/>
    </row>
    <row r="1546" spans="7:7">
      <c r="G1546" s="28"/>
    </row>
    <row r="1547" spans="7:7">
      <c r="G1547" s="28"/>
    </row>
    <row r="1548" spans="7:7">
      <c r="G1548" s="28"/>
    </row>
    <row r="1549" spans="7:7">
      <c r="G1549" s="28"/>
    </row>
    <row r="1550" spans="7:7">
      <c r="G1550" s="28"/>
    </row>
    <row r="1551" spans="7:7">
      <c r="G1551" s="28"/>
    </row>
    <row r="1552" spans="7:7">
      <c r="G1552" s="28"/>
    </row>
    <row r="1553" spans="7:7">
      <c r="G1553" s="28"/>
    </row>
    <row r="1554" spans="7:7">
      <c r="G1554" s="28"/>
    </row>
    <row r="1555" spans="7:7">
      <c r="G1555" s="28"/>
    </row>
    <row r="1556" spans="7:7">
      <c r="G1556" s="28"/>
    </row>
    <row r="1557" spans="7:7">
      <c r="G1557" s="28"/>
    </row>
    <row r="1558" spans="7:7">
      <c r="G1558" s="28"/>
    </row>
    <row r="1559" spans="7:7">
      <c r="G1559" s="28"/>
    </row>
    <row r="1560" spans="7:7">
      <c r="G1560" s="28"/>
    </row>
    <row r="1561" s="8" customFormat="1" spans="1:6">
      <c r="A1561" s="10"/>
      <c r="F1561" s="29"/>
    </row>
    <row r="1562" s="8" customFormat="1" spans="1:6">
      <c r="A1562" s="10"/>
      <c r="F1562" s="29"/>
    </row>
    <row r="1563" s="8" customFormat="1" spans="1:8">
      <c r="A1563" s="10"/>
      <c r="H1563" s="30"/>
    </row>
    <row r="1564" s="8" customFormat="1" spans="1:1">
      <c r="A1564" s="10"/>
    </row>
    <row r="1565" s="8" customFormat="1" spans="1:1">
      <c r="A1565" s="10"/>
    </row>
    <row r="1566" s="8" customFormat="1" spans="1:1">
      <c r="A1566" s="10"/>
    </row>
    <row r="1567" s="8" customFormat="1" spans="1:1">
      <c r="A1567" s="10"/>
    </row>
    <row r="1568" s="8" customFormat="1" spans="1:6">
      <c r="A1568" s="10"/>
      <c r="F1568" s="29"/>
    </row>
    <row r="1569" s="8" customFormat="1" spans="1:6">
      <c r="A1569" s="10"/>
      <c r="F1569" s="29"/>
    </row>
    <row r="1570" s="8" customFormat="1" spans="1:6">
      <c r="A1570" s="10"/>
      <c r="F1570" s="29"/>
    </row>
    <row r="1571" s="8" customFormat="1" spans="1:6">
      <c r="A1571" s="10"/>
      <c r="F1571" s="29"/>
    </row>
    <row r="1572" s="8" customFormat="1" spans="1:6">
      <c r="A1572" s="10"/>
      <c r="F1572" s="29"/>
    </row>
    <row r="1573" s="8" customFormat="1" spans="1:6">
      <c r="A1573" s="10"/>
      <c r="F1573" s="29"/>
    </row>
    <row r="1574" s="8" customFormat="1" spans="1:6">
      <c r="A1574" s="10"/>
      <c r="F1574" s="29"/>
    </row>
    <row r="1575" s="8" customFormat="1" spans="1:6">
      <c r="A1575" s="10"/>
      <c r="F1575" s="29"/>
    </row>
    <row r="1576" s="8" customFormat="1" spans="1:6">
      <c r="A1576" s="10"/>
      <c r="F1576" s="29"/>
    </row>
    <row r="1577" s="8" customFormat="1" spans="1:6">
      <c r="A1577" s="10"/>
      <c r="F1577" s="29"/>
    </row>
    <row r="1578" s="8" customFormat="1" spans="1:6">
      <c r="A1578" s="10"/>
      <c r="F1578" s="29"/>
    </row>
    <row r="1579" s="8" customFormat="1" spans="1:6">
      <c r="A1579" s="10"/>
      <c r="F1579" s="29"/>
    </row>
    <row r="1580" s="8" customFormat="1" spans="1:8">
      <c r="A1580" s="10"/>
      <c r="H1580" s="30"/>
    </row>
    <row r="1581" s="8" customFormat="1" spans="1:1">
      <c r="A1581" s="10"/>
    </row>
    <row r="1582" s="8" customFormat="1" spans="1:1">
      <c r="A1582" s="10"/>
    </row>
    <row r="1583" s="8" customFormat="1" spans="1:1">
      <c r="A1583" s="10"/>
    </row>
    <row r="1584" s="8" customFormat="1" spans="1:1">
      <c r="A1584" s="10"/>
    </row>
    <row r="1585" s="8" customFormat="1" spans="1:1">
      <c r="A1585" s="10"/>
    </row>
    <row r="1586" s="8" customFormat="1" spans="1:1">
      <c r="A1586" s="10"/>
    </row>
    <row r="1587" s="8" customFormat="1" spans="1:1">
      <c r="A1587" s="10"/>
    </row>
    <row r="1588" s="8" customFormat="1" spans="1:1">
      <c r="A1588" s="10"/>
    </row>
    <row r="1589" s="8" customFormat="1" spans="1:6">
      <c r="A1589" s="10"/>
      <c r="F1589" s="29"/>
    </row>
    <row r="1590" s="8" customFormat="1" spans="1:6">
      <c r="A1590" s="10"/>
      <c r="F1590" s="29"/>
    </row>
    <row r="1591" s="8" customFormat="1" spans="1:6">
      <c r="A1591" s="10"/>
      <c r="F1591" s="29"/>
    </row>
    <row r="1592" s="8" customFormat="1" spans="1:6">
      <c r="A1592" s="10"/>
      <c r="F1592" s="29"/>
    </row>
    <row r="1593" s="8" customFormat="1" spans="1:6">
      <c r="A1593" s="10"/>
      <c r="F1593" s="29"/>
    </row>
    <row r="1594" s="8" customFormat="1" spans="1:8">
      <c r="A1594" s="10"/>
      <c r="H1594" s="30"/>
    </row>
    <row r="1595" s="8" customFormat="1" spans="1:1">
      <c r="A1595" s="10"/>
    </row>
    <row r="1596" s="8" customFormat="1" spans="1:1">
      <c r="A1596" s="10"/>
    </row>
    <row r="1597" s="8" customFormat="1" spans="1:1">
      <c r="A1597" s="10"/>
    </row>
    <row r="1598" s="8" customFormat="1" spans="1:1">
      <c r="A1598" s="10"/>
    </row>
    <row r="1599" s="8" customFormat="1" spans="1:1">
      <c r="A1599" s="10"/>
    </row>
    <row r="1600" s="8" customFormat="1" spans="1:1">
      <c r="A1600" s="10"/>
    </row>
    <row r="1601" s="8" customFormat="1" spans="1:1">
      <c r="A1601" s="10"/>
    </row>
    <row r="1602" s="8" customFormat="1" spans="1:1">
      <c r="A1602" s="10"/>
    </row>
    <row r="1603" s="8" customFormat="1" spans="1:1">
      <c r="A1603" s="10"/>
    </row>
    <row r="1604" s="8" customFormat="1" spans="1:6">
      <c r="A1604" s="10"/>
      <c r="F1604" s="29"/>
    </row>
    <row r="1605" s="8" customFormat="1" spans="1:6">
      <c r="A1605" s="10"/>
      <c r="F1605" s="29"/>
    </row>
    <row r="1606" s="8" customFormat="1" spans="1:6">
      <c r="A1606" s="10"/>
      <c r="F1606" s="29"/>
    </row>
    <row r="1607" s="8" customFormat="1" spans="1:6">
      <c r="A1607" s="10"/>
      <c r="F1607" s="29"/>
    </row>
    <row r="1608" s="8" customFormat="1" spans="1:6">
      <c r="A1608" s="10"/>
      <c r="F1608" s="29"/>
    </row>
    <row r="1609" s="8" customFormat="1" spans="1:8">
      <c r="A1609" s="10"/>
      <c r="H1609" s="30"/>
    </row>
    <row r="1610" s="8" customFormat="1" spans="1:1">
      <c r="A1610" s="10"/>
    </row>
    <row r="1611" s="8" customFormat="1" spans="1:1">
      <c r="A1611" s="10"/>
    </row>
    <row r="1612" s="8" customFormat="1" spans="1:1">
      <c r="A1612" s="10"/>
    </row>
    <row r="1613" s="8" customFormat="1" spans="1:1">
      <c r="A1613" s="10"/>
    </row>
    <row r="1614" s="8" customFormat="1" spans="1:1">
      <c r="A1614" s="10"/>
    </row>
    <row r="1615" s="8" customFormat="1" spans="1:6">
      <c r="A1615" s="10"/>
      <c r="F1615" s="29"/>
    </row>
    <row r="1616" s="8" customFormat="1" spans="1:6">
      <c r="A1616" s="10"/>
      <c r="F1616" s="29"/>
    </row>
    <row r="1617" s="8" customFormat="1" spans="1:6">
      <c r="A1617" s="10"/>
      <c r="F1617" s="29"/>
    </row>
    <row r="1618" s="8" customFormat="1" spans="1:6">
      <c r="A1618" s="10"/>
      <c r="F1618" s="29"/>
    </row>
    <row r="1619" s="8" customFormat="1" spans="1:6">
      <c r="A1619" s="10"/>
      <c r="F1619" s="29"/>
    </row>
    <row r="1620" s="8" customFormat="1" spans="1:6">
      <c r="A1620" s="10"/>
      <c r="F1620" s="29"/>
    </row>
    <row r="1621" s="8" customFormat="1" spans="1:6">
      <c r="A1621" s="10"/>
      <c r="F1621" s="29"/>
    </row>
    <row r="1622" s="8" customFormat="1" spans="1:6">
      <c r="A1622" s="10"/>
      <c r="F1622" s="29"/>
    </row>
    <row r="1623" s="8" customFormat="1" spans="1:6">
      <c r="A1623" s="10"/>
      <c r="F1623" s="29"/>
    </row>
    <row r="1624" s="8" customFormat="1" spans="1:6">
      <c r="A1624" s="10"/>
      <c r="F1624" s="29"/>
    </row>
    <row r="1625" s="8" customFormat="1" spans="1:6">
      <c r="A1625" s="10"/>
      <c r="F1625" s="29"/>
    </row>
    <row r="1626" s="8" customFormat="1" spans="1:8">
      <c r="A1626" s="10"/>
      <c r="H1626" s="30"/>
    </row>
    <row r="1627" s="8" customFormat="1" spans="1:1">
      <c r="A1627" s="10"/>
    </row>
    <row r="1628" s="8" customFormat="1" spans="1:1">
      <c r="A1628" s="10"/>
    </row>
    <row r="1629" s="8" customFormat="1" spans="1:1">
      <c r="A1629" s="10"/>
    </row>
    <row r="1630" s="8" customFormat="1" spans="1:1">
      <c r="A1630" s="10"/>
    </row>
    <row r="1631" s="8" customFormat="1" spans="1:1">
      <c r="A1631" s="10"/>
    </row>
    <row r="1632" s="8" customFormat="1" spans="1:1">
      <c r="A1632" s="10"/>
    </row>
    <row r="1633" s="8" customFormat="1" spans="1:1">
      <c r="A1633" s="10"/>
    </row>
    <row r="1634" s="8" customFormat="1" spans="1:1">
      <c r="A1634" s="10"/>
    </row>
    <row r="1635" s="8" customFormat="1" spans="1:1">
      <c r="A1635" s="10"/>
    </row>
    <row r="1636" s="8" customFormat="1" spans="1:1">
      <c r="A1636" s="10"/>
    </row>
    <row r="1637" s="8" customFormat="1" spans="1:1">
      <c r="A1637" s="10"/>
    </row>
    <row r="1638" s="8" customFormat="1" spans="1:6">
      <c r="A1638" s="10"/>
      <c r="F1638" s="29"/>
    </row>
    <row r="1639" s="8" customFormat="1" spans="1:6">
      <c r="A1639" s="10"/>
      <c r="F1639" s="29"/>
    </row>
    <row r="1640" s="8" customFormat="1" spans="1:6">
      <c r="A1640" s="10"/>
      <c r="F1640" s="29"/>
    </row>
    <row r="1641" s="8" customFormat="1" spans="1:6">
      <c r="A1641" s="10"/>
      <c r="F1641" s="29"/>
    </row>
    <row r="1642" s="8" customFormat="1" spans="1:6">
      <c r="A1642" s="10"/>
      <c r="F1642" s="29"/>
    </row>
    <row r="1643" s="8" customFormat="1" spans="1:6">
      <c r="A1643" s="10"/>
      <c r="F1643" s="29"/>
    </row>
    <row r="1644" s="8" customFormat="1" spans="1:6">
      <c r="A1644" s="10"/>
      <c r="F1644" s="29"/>
    </row>
    <row r="1645" s="8" customFormat="1" spans="1:6">
      <c r="A1645" s="10"/>
      <c r="F1645" s="29"/>
    </row>
    <row r="1646" s="8" customFormat="1" spans="1:8">
      <c r="A1646" s="10"/>
      <c r="H1646" s="30"/>
    </row>
    <row r="1647" s="8" customFormat="1" spans="1:1">
      <c r="A1647" s="10"/>
    </row>
    <row r="1648" s="8" customFormat="1" spans="1:1">
      <c r="A1648" s="10"/>
    </row>
    <row r="1649" s="8" customFormat="1" spans="1:1">
      <c r="A1649" s="10"/>
    </row>
    <row r="1650" s="8" customFormat="1" spans="1:1">
      <c r="A1650" s="10"/>
    </row>
    <row r="1651" s="8" customFormat="1" spans="1:1">
      <c r="A1651" s="10"/>
    </row>
    <row r="1652" s="8" customFormat="1" spans="1:1">
      <c r="A1652" s="10"/>
    </row>
    <row r="1653" s="8" customFormat="1" spans="1:6">
      <c r="A1653" s="10"/>
      <c r="F1653" s="29"/>
    </row>
    <row r="1654" s="8" customFormat="1" spans="1:6">
      <c r="A1654" s="10"/>
      <c r="F1654" s="29"/>
    </row>
    <row r="1655" s="8" customFormat="1" spans="1:6">
      <c r="A1655" s="10"/>
      <c r="F1655" s="29"/>
    </row>
    <row r="1656" s="8" customFormat="1" spans="1:6">
      <c r="A1656" s="10"/>
      <c r="F1656" s="29"/>
    </row>
    <row r="1657" s="8" customFormat="1" spans="1:6">
      <c r="A1657" s="10"/>
      <c r="F1657" s="29"/>
    </row>
    <row r="1658" s="8" customFormat="1" spans="1:6">
      <c r="A1658" s="10"/>
      <c r="F1658" s="29"/>
    </row>
    <row r="1659" s="8" customFormat="1" spans="1:8">
      <c r="A1659" s="10"/>
      <c r="H1659" s="30"/>
    </row>
    <row r="1660" s="8" customFormat="1" spans="1:1">
      <c r="A1660" s="10"/>
    </row>
    <row r="1661" s="8" customFormat="1" spans="1:1">
      <c r="A1661" s="10"/>
    </row>
    <row r="1662" s="8" customFormat="1" spans="1:1">
      <c r="A1662" s="10"/>
    </row>
    <row r="1663" s="8" customFormat="1" spans="1:1">
      <c r="A1663" s="10"/>
    </row>
    <row r="1664" s="8" customFormat="1" spans="1:1">
      <c r="A1664" s="10"/>
    </row>
    <row r="1665" s="8" customFormat="1" spans="1:1">
      <c r="A1665" s="10"/>
    </row>
    <row r="1666" s="8" customFormat="1" spans="1:1">
      <c r="A1666" s="10"/>
    </row>
    <row r="1667" s="8" customFormat="1" spans="1:1">
      <c r="A1667" s="10"/>
    </row>
    <row r="1668" s="8" customFormat="1" spans="1:1">
      <c r="A1668" s="10"/>
    </row>
    <row r="1669" s="8" customFormat="1" spans="1:1">
      <c r="A1669" s="10"/>
    </row>
    <row r="1670" s="8" customFormat="1" spans="1:1">
      <c r="A1670" s="10"/>
    </row>
    <row r="1671" s="8" customFormat="1" spans="1:1">
      <c r="A1671" s="10"/>
    </row>
    <row r="1672" s="8" customFormat="1" spans="1:8">
      <c r="A1672" s="10"/>
      <c r="H1672" s="30"/>
    </row>
    <row r="1673" s="8" customFormat="1" spans="1:1">
      <c r="A1673" s="10"/>
    </row>
    <row r="1674" s="8" customFormat="1" spans="1:1">
      <c r="A1674" s="10"/>
    </row>
    <row r="1675" s="8" customFormat="1" spans="1:1">
      <c r="A1675" s="10"/>
    </row>
    <row r="1676" s="8" customFormat="1" spans="1:1">
      <c r="A1676" s="10"/>
    </row>
    <row r="1677" s="8" customFormat="1" spans="1:1">
      <c r="A1677" s="10"/>
    </row>
    <row r="1678" s="8" customFormat="1" spans="1:1">
      <c r="A1678" s="10"/>
    </row>
    <row r="1679" s="8" customFormat="1" spans="1:1">
      <c r="A1679" s="10"/>
    </row>
    <row r="1680" s="8" customFormat="1" spans="1:1">
      <c r="A1680" s="10"/>
    </row>
    <row r="1681" s="8" customFormat="1" spans="1:1">
      <c r="A1681" s="10"/>
    </row>
    <row r="1682" s="8" customFormat="1" spans="1:1">
      <c r="A1682" s="10"/>
    </row>
    <row r="1683" s="8" customFormat="1" spans="1:1">
      <c r="A1683" s="10"/>
    </row>
    <row r="1684" s="8" customFormat="1" spans="1:1">
      <c r="A1684" s="10"/>
    </row>
    <row r="1685" s="8" customFormat="1" spans="1:1">
      <c r="A1685" s="10"/>
    </row>
    <row r="1686" s="8" customFormat="1" spans="1:1">
      <c r="A1686" s="10"/>
    </row>
    <row r="1687" s="8" customFormat="1" spans="1:6">
      <c r="A1687" s="10"/>
      <c r="F1687" s="29"/>
    </row>
    <row r="1688" s="8" customFormat="1" spans="1:6">
      <c r="A1688" s="10"/>
      <c r="F1688" s="29"/>
    </row>
    <row r="1689" s="8" customFormat="1" spans="1:6">
      <c r="A1689" s="10"/>
      <c r="F1689" s="29"/>
    </row>
    <row r="1690" s="8" customFormat="1" spans="1:6">
      <c r="A1690" s="10"/>
      <c r="F1690" s="29"/>
    </row>
    <row r="1691" s="8" customFormat="1" spans="1:6">
      <c r="A1691" s="10"/>
      <c r="F1691" s="29"/>
    </row>
    <row r="1692" s="8" customFormat="1" spans="1:6">
      <c r="A1692" s="10"/>
      <c r="F1692" s="29"/>
    </row>
    <row r="1693" s="8" customFormat="1" spans="1:6">
      <c r="A1693" s="10"/>
      <c r="F1693" s="29"/>
    </row>
    <row r="1694" s="8" customFormat="1" spans="1:6">
      <c r="A1694" s="10"/>
      <c r="F1694" s="29"/>
    </row>
    <row r="1695" s="8" customFormat="1" spans="1:6">
      <c r="A1695" s="10"/>
      <c r="F1695" s="29"/>
    </row>
    <row r="1696" s="8" customFormat="1" spans="1:6">
      <c r="A1696" s="10"/>
      <c r="F1696" s="29"/>
    </row>
    <row r="1697" s="8" customFormat="1" spans="1:8">
      <c r="A1697" s="10"/>
      <c r="H1697" s="30"/>
    </row>
    <row r="1698" s="8" customFormat="1" spans="1:1">
      <c r="A1698" s="10"/>
    </row>
    <row r="1699" s="8" customFormat="1" spans="1:1">
      <c r="A1699" s="10"/>
    </row>
    <row r="1700" s="8" customFormat="1" spans="1:1">
      <c r="A1700" s="10"/>
    </row>
    <row r="1701" s="8" customFormat="1" spans="1:1">
      <c r="A1701" s="10"/>
    </row>
    <row r="1702" s="8" customFormat="1" spans="1:1">
      <c r="A1702" s="10"/>
    </row>
    <row r="1703" s="8" customFormat="1" spans="1:6">
      <c r="A1703" s="10"/>
      <c r="F1703" s="29"/>
    </row>
    <row r="1704" s="8" customFormat="1" spans="1:6">
      <c r="A1704" s="10"/>
      <c r="F1704" s="29"/>
    </row>
    <row r="1705" s="8" customFormat="1" spans="1:6">
      <c r="A1705" s="10"/>
      <c r="F1705" s="29"/>
    </row>
    <row r="1706" s="8" customFormat="1" spans="1:6">
      <c r="A1706" s="10"/>
      <c r="F1706" s="29"/>
    </row>
    <row r="1707" s="8" customFormat="1" spans="1:6">
      <c r="A1707" s="10"/>
      <c r="F1707" s="29"/>
    </row>
    <row r="1708" s="8" customFormat="1" spans="1:6">
      <c r="A1708" s="10"/>
      <c r="F1708" s="29"/>
    </row>
    <row r="1709" s="8" customFormat="1" spans="1:8">
      <c r="A1709" s="10"/>
      <c r="H1709" s="30"/>
    </row>
    <row r="1710" s="8" customFormat="1" spans="1:1">
      <c r="A1710" s="10"/>
    </row>
    <row r="1711" s="8" customFormat="1" spans="1:1">
      <c r="A1711" s="10"/>
    </row>
    <row r="1712" s="8" customFormat="1" spans="1:1">
      <c r="A1712" s="10"/>
    </row>
    <row r="1713" s="8" customFormat="1" spans="1:1">
      <c r="A1713" s="10"/>
    </row>
    <row r="1714" s="8" customFormat="1" spans="1:1">
      <c r="A1714" s="10"/>
    </row>
    <row r="1715" s="8" customFormat="1" spans="1:1">
      <c r="A1715" s="10"/>
    </row>
    <row r="1716" s="8" customFormat="1" spans="1:1">
      <c r="A1716" s="10"/>
    </row>
    <row r="1717" s="8" customFormat="1" spans="1:1">
      <c r="A1717" s="10"/>
    </row>
    <row r="1718" s="8" customFormat="1" spans="1:1">
      <c r="A1718" s="10"/>
    </row>
    <row r="1719" s="8" customFormat="1" spans="1:1">
      <c r="A1719" s="10"/>
    </row>
    <row r="1720" s="8" customFormat="1" spans="1:6">
      <c r="A1720" s="10"/>
      <c r="F1720" s="29"/>
    </row>
    <row r="1721" s="8" customFormat="1" spans="1:6">
      <c r="A1721" s="10"/>
      <c r="F1721" s="29"/>
    </row>
    <row r="1722" s="8" customFormat="1" spans="1:8">
      <c r="A1722" s="10"/>
      <c r="F1722" s="29"/>
      <c r="H1722" s="30"/>
    </row>
    <row r="1723" s="8" customFormat="1" spans="1:6">
      <c r="A1723" s="10"/>
      <c r="F1723" s="29"/>
    </row>
    <row r="1724" s="8" customFormat="1" spans="1:6">
      <c r="A1724" s="10"/>
      <c r="F1724" s="29"/>
    </row>
    <row r="1725" s="8" customFormat="1" spans="1:8">
      <c r="A1725" s="10"/>
      <c r="H1725" s="30"/>
    </row>
    <row r="1726" s="8" customFormat="1" spans="1:1">
      <c r="A1726" s="10"/>
    </row>
    <row r="1727" s="8" customFormat="1" spans="1:1">
      <c r="A1727" s="10"/>
    </row>
    <row r="1728" s="8" customFormat="1" spans="1:1">
      <c r="A1728" s="10"/>
    </row>
    <row r="1729" s="8" customFormat="1" spans="1:1">
      <c r="A1729" s="10"/>
    </row>
    <row r="1730" s="8" customFormat="1" spans="1:1">
      <c r="A1730" s="10"/>
    </row>
    <row r="1731" s="8" customFormat="1" spans="1:1">
      <c r="A1731" s="10"/>
    </row>
    <row r="1732" s="8" customFormat="1" spans="1:1">
      <c r="A1732" s="10"/>
    </row>
    <row r="1733" s="8" customFormat="1" spans="1:1">
      <c r="A1733" s="10"/>
    </row>
    <row r="1734" s="8" customFormat="1" spans="1:1">
      <c r="A1734" s="10"/>
    </row>
    <row r="1735" s="8" customFormat="1" spans="1:1">
      <c r="A1735" s="10"/>
    </row>
    <row r="1736" s="8" customFormat="1" spans="1:1">
      <c r="A1736" s="10"/>
    </row>
    <row r="1737" s="8" customFormat="1" spans="1:1">
      <c r="A1737" s="10"/>
    </row>
    <row r="1738" s="8" customFormat="1" spans="1:1">
      <c r="A1738" s="10"/>
    </row>
    <row r="1739" s="8" customFormat="1" spans="1:1">
      <c r="A1739" s="10"/>
    </row>
    <row r="1740" s="8" customFormat="1" spans="1:1">
      <c r="A1740" s="10"/>
    </row>
    <row r="1741" s="8" customFormat="1" spans="1:6">
      <c r="A1741" s="10"/>
      <c r="F1741" s="29"/>
    </row>
    <row r="1742" s="8" customFormat="1" spans="1:6">
      <c r="A1742" s="10"/>
      <c r="F1742" s="29"/>
    </row>
    <row r="1743" s="8" customFormat="1" spans="1:6">
      <c r="A1743" s="10"/>
      <c r="F1743" s="29"/>
    </row>
    <row r="1744" s="8" customFormat="1" spans="1:6">
      <c r="A1744" s="10"/>
      <c r="F1744" s="29"/>
    </row>
    <row r="1745" s="8" customFormat="1" spans="1:6">
      <c r="A1745" s="10"/>
      <c r="F1745" s="29"/>
    </row>
    <row r="1746" s="8" customFormat="1" spans="1:6">
      <c r="A1746" s="10"/>
      <c r="F1746" s="29"/>
    </row>
    <row r="1747" s="8" customFormat="1" spans="1:6">
      <c r="A1747" s="10"/>
      <c r="F1747" s="29"/>
    </row>
    <row r="1748" s="8" customFormat="1" spans="1:8">
      <c r="A1748" s="10"/>
      <c r="H1748" s="30"/>
    </row>
    <row r="1749" s="8" customFormat="1" spans="1:1">
      <c r="A1749" s="10"/>
    </row>
    <row r="1750" s="8" customFormat="1" spans="1:8">
      <c r="A1750" s="10"/>
      <c r="H1750" s="30"/>
    </row>
    <row r="1751" s="8" customFormat="1" spans="1:1">
      <c r="A1751" s="10"/>
    </row>
    <row r="1752" s="8" customFormat="1" spans="1:1">
      <c r="A1752" s="10"/>
    </row>
    <row r="1753" s="8" customFormat="1" spans="1:1">
      <c r="A1753" s="10"/>
    </row>
    <row r="1754" s="8" customFormat="1" spans="1:1">
      <c r="A1754" s="10"/>
    </row>
    <row r="1755" s="8" customFormat="1" spans="1:1">
      <c r="A1755" s="10"/>
    </row>
    <row r="1756" s="8" customFormat="1" spans="1:1">
      <c r="A1756" s="10"/>
    </row>
    <row r="1757" s="8" customFormat="1" spans="1:1">
      <c r="A1757" s="10"/>
    </row>
    <row r="1758" s="8" customFormat="1" spans="1:1">
      <c r="A1758" s="10"/>
    </row>
    <row r="1759" s="8" customFormat="1" spans="1:1">
      <c r="A1759" s="10"/>
    </row>
    <row r="1760" s="8" customFormat="1" spans="1:1">
      <c r="A1760" s="10"/>
    </row>
    <row r="1761" s="8" customFormat="1" spans="1:1">
      <c r="A1761" s="10"/>
    </row>
    <row r="1762" s="8" customFormat="1" spans="1:6">
      <c r="A1762" s="10"/>
      <c r="F1762" s="29"/>
    </row>
    <row r="1763" s="8" customFormat="1" spans="1:6">
      <c r="A1763" s="10"/>
      <c r="F1763" s="29"/>
    </row>
    <row r="1764" s="8" customFormat="1" spans="1:6">
      <c r="A1764" s="10"/>
      <c r="F1764" s="29"/>
    </row>
    <row r="1765" s="8" customFormat="1" spans="1:6">
      <c r="A1765" s="10"/>
      <c r="F1765" s="29"/>
    </row>
    <row r="1766" s="8" customFormat="1" spans="1:6">
      <c r="A1766" s="10"/>
      <c r="F1766" s="29"/>
    </row>
    <row r="1767" s="8" customFormat="1" spans="1:6">
      <c r="A1767" s="10"/>
      <c r="F1767" s="29"/>
    </row>
    <row r="1768" s="8" customFormat="1" spans="1:8">
      <c r="A1768" s="10"/>
      <c r="F1768" s="29"/>
      <c r="H1768" s="30"/>
    </row>
    <row r="1769" s="8" customFormat="1" spans="1:8">
      <c r="A1769" s="10"/>
      <c r="H1769" s="30"/>
    </row>
    <row r="1770" s="8" customFormat="1" spans="1:1">
      <c r="A1770" s="10"/>
    </row>
    <row r="1771" s="8" customFormat="1" spans="1:8">
      <c r="A1771" s="10"/>
      <c r="H1771" s="30"/>
    </row>
    <row r="1772" s="8" customFormat="1" spans="1:1">
      <c r="A1772" s="10"/>
    </row>
    <row r="1773" s="8" customFormat="1" spans="1:1">
      <c r="A1773" s="10"/>
    </row>
    <row r="1774" s="8" customFormat="1" spans="1:1">
      <c r="A1774" s="10"/>
    </row>
    <row r="1775" s="8" customFormat="1" spans="1:1">
      <c r="A1775" s="10"/>
    </row>
    <row r="1776" s="8" customFormat="1" spans="1:1">
      <c r="A1776" s="10"/>
    </row>
    <row r="1777" s="8" customFormat="1" spans="1:1">
      <c r="A1777" s="10"/>
    </row>
    <row r="1778" s="8" customFormat="1" spans="1:1">
      <c r="A1778" s="10"/>
    </row>
    <row r="1779" s="8" customFormat="1" spans="1:1">
      <c r="A1779" s="10"/>
    </row>
    <row r="1780" s="8" customFormat="1" spans="1:1">
      <c r="A1780" s="10"/>
    </row>
    <row r="1781" s="8" customFormat="1" spans="1:6">
      <c r="A1781" s="10"/>
      <c r="F1781" s="29"/>
    </row>
    <row r="1782" s="8" customFormat="1" spans="1:6">
      <c r="A1782" s="10"/>
      <c r="F1782" s="29"/>
    </row>
    <row r="1783" s="8" customFormat="1" spans="1:8">
      <c r="A1783" s="10"/>
      <c r="F1783" s="29"/>
      <c r="H1783" s="30"/>
    </row>
    <row r="1784" s="8" customFormat="1" spans="1:6">
      <c r="A1784" s="10"/>
      <c r="F1784" s="29"/>
    </row>
    <row r="1785" s="8" customFormat="1" spans="1:6">
      <c r="A1785" s="10"/>
      <c r="F1785" s="29"/>
    </row>
    <row r="1786" s="8" customFormat="1" spans="1:6">
      <c r="A1786" s="10"/>
      <c r="F1786" s="29"/>
    </row>
    <row r="1787" s="8" customFormat="1" spans="1:8">
      <c r="A1787" s="10"/>
      <c r="H1787" s="30"/>
    </row>
    <row r="1788" s="8" customFormat="1" spans="1:1">
      <c r="A1788" s="10"/>
    </row>
    <row r="1789" s="8" customFormat="1" spans="1:1">
      <c r="A1789" s="10"/>
    </row>
    <row r="1790" s="8" customFormat="1" spans="1:1">
      <c r="A1790" s="10"/>
    </row>
    <row r="1791" s="8" customFormat="1" spans="1:1">
      <c r="A1791" s="10"/>
    </row>
    <row r="1792" s="8" customFormat="1" spans="1:1">
      <c r="A1792" s="10"/>
    </row>
    <row r="1793" s="8" customFormat="1" spans="1:1">
      <c r="A1793" s="10"/>
    </row>
    <row r="1794" s="8" customFormat="1" spans="1:1">
      <c r="A1794" s="10"/>
    </row>
    <row r="1795" s="8" customFormat="1" spans="1:1">
      <c r="A1795" s="10"/>
    </row>
    <row r="1796" s="8" customFormat="1" spans="1:6">
      <c r="A1796" s="10"/>
      <c r="F1796" s="29"/>
    </row>
    <row r="1797" s="8" customFormat="1" spans="1:8">
      <c r="A1797" s="10"/>
      <c r="F1797" s="29"/>
      <c r="H1797" s="30"/>
    </row>
    <row r="1798" s="8" customFormat="1" spans="1:6">
      <c r="A1798" s="10"/>
      <c r="F1798" s="29"/>
    </row>
    <row r="1799" s="8" customFormat="1" spans="1:6">
      <c r="A1799" s="10"/>
      <c r="F1799" s="29"/>
    </row>
    <row r="1800" s="8" customFormat="1" spans="1:6">
      <c r="A1800" s="10"/>
      <c r="F1800" s="29"/>
    </row>
    <row r="1801" s="8" customFormat="1" spans="1:8">
      <c r="A1801" s="10"/>
      <c r="F1801" s="29"/>
      <c r="H1801" s="30"/>
    </row>
    <row r="1802" s="8" customFormat="1" spans="1:6">
      <c r="A1802" s="10"/>
      <c r="F1802" s="29"/>
    </row>
    <row r="1803" s="8" customFormat="1" spans="1:8">
      <c r="A1803" s="10"/>
      <c r="H1803" s="30"/>
    </row>
    <row r="1804" s="8" customFormat="1" spans="1:1">
      <c r="A1804" s="10"/>
    </row>
    <row r="1805" s="8" customFormat="1" spans="1:1">
      <c r="A1805" s="10"/>
    </row>
    <row r="1806" s="8" customFormat="1" spans="1:1">
      <c r="A1806" s="10"/>
    </row>
    <row r="1807" s="8" customFormat="1" spans="1:1">
      <c r="A1807" s="10"/>
    </row>
    <row r="1808" s="8" customFormat="1" spans="1:1">
      <c r="A1808" s="10"/>
    </row>
    <row r="1809" s="8" customFormat="1" spans="1:1">
      <c r="A1809" s="10"/>
    </row>
    <row r="1810" s="8" customFormat="1" spans="1:1">
      <c r="A1810" s="10"/>
    </row>
    <row r="1811" s="8" customFormat="1" spans="1:1">
      <c r="A1811" s="10"/>
    </row>
    <row r="1812" s="8" customFormat="1" ht="13" customHeight="1" spans="1:1">
      <c r="A1812" s="10"/>
    </row>
    <row r="1813" s="8" customFormat="1" spans="1:1">
      <c r="A1813" s="10"/>
    </row>
    <row r="1814" s="8" customFormat="1" spans="1:1">
      <c r="A1814" s="10"/>
    </row>
    <row r="1815" s="8" customFormat="1" spans="1:1">
      <c r="A1815" s="10"/>
    </row>
    <row r="1816" s="8" customFormat="1" spans="1:1">
      <c r="A1816" s="10"/>
    </row>
    <row r="1817" s="8" customFormat="1" spans="1:1">
      <c r="A1817" s="10"/>
    </row>
    <row r="1818" s="8" customFormat="1" spans="1:6">
      <c r="A1818" s="10"/>
      <c r="F1818" s="29"/>
    </row>
    <row r="1819" s="8" customFormat="1" spans="1:8">
      <c r="A1819" s="10"/>
      <c r="F1819" s="29"/>
      <c r="H1819" s="30"/>
    </row>
    <row r="1820" s="8" customFormat="1" spans="1:6">
      <c r="A1820" s="10"/>
      <c r="F1820" s="29"/>
    </row>
    <row r="1821" s="8" customFormat="1" spans="1:6">
      <c r="A1821" s="10"/>
      <c r="F1821" s="29"/>
    </row>
    <row r="1822" s="8" customFormat="1" spans="1:6">
      <c r="A1822" s="10"/>
      <c r="F1822" s="29"/>
    </row>
    <row r="1823" s="8" customFormat="1" spans="1:6">
      <c r="A1823" s="10"/>
      <c r="F1823" s="29"/>
    </row>
    <row r="1824" s="8" customFormat="1" spans="1:6">
      <c r="A1824" s="10"/>
      <c r="F1824" s="29"/>
    </row>
    <row r="1825" s="8" customFormat="1" spans="1:8">
      <c r="A1825" s="10"/>
      <c r="H1825" s="30"/>
    </row>
    <row r="1826" s="8" customFormat="1" spans="1:1">
      <c r="A1826" s="10"/>
    </row>
    <row r="1827" s="8" customFormat="1" spans="1:1">
      <c r="A1827" s="10"/>
    </row>
    <row r="1828" s="8" customFormat="1" spans="1:1">
      <c r="A1828" s="10"/>
    </row>
    <row r="1829" s="8" customFormat="1" spans="1:1">
      <c r="A1829" s="10"/>
    </row>
    <row r="1830" s="8" customFormat="1" spans="1:1">
      <c r="A1830" s="10"/>
    </row>
    <row r="1831" s="8" customFormat="1" spans="1:1">
      <c r="A1831" s="10"/>
    </row>
    <row r="1832" s="8" customFormat="1" spans="1:1">
      <c r="A1832" s="10"/>
    </row>
    <row r="1833" s="8" customFormat="1" spans="1:8">
      <c r="A1833" s="10"/>
      <c r="F1833" s="29"/>
      <c r="H1833" s="30"/>
    </row>
    <row r="1834" s="8" customFormat="1" spans="1:6">
      <c r="A1834" s="10"/>
      <c r="F1834" s="29"/>
    </row>
    <row r="1835" s="8" customFormat="1" spans="1:6">
      <c r="A1835" s="10"/>
      <c r="F1835" s="29"/>
    </row>
    <row r="1836" s="8" customFormat="1" spans="1:8">
      <c r="A1836" s="10"/>
      <c r="F1836" s="29"/>
      <c r="H1836" s="30"/>
    </row>
    <row r="1837" s="8" customFormat="1" spans="1:6">
      <c r="A1837" s="10"/>
      <c r="F1837" s="29"/>
    </row>
    <row r="1838" s="8" customFormat="1" spans="1:6">
      <c r="A1838" s="10"/>
      <c r="F1838" s="29"/>
    </row>
    <row r="1839" s="8" customFormat="1" spans="1:8">
      <c r="A1839" s="10"/>
      <c r="F1839" s="29"/>
      <c r="H1839" s="30"/>
    </row>
    <row r="1840" s="8" customFormat="1" spans="1:6">
      <c r="A1840" s="10"/>
      <c r="F1840" s="29"/>
    </row>
    <row r="1841" s="8" customFormat="1" spans="1:6">
      <c r="A1841" s="10"/>
      <c r="F1841" s="29"/>
    </row>
    <row r="1842" s="8" customFormat="1" spans="1:8">
      <c r="A1842" s="10"/>
      <c r="H1842" s="30"/>
    </row>
    <row r="1843" s="8" customFormat="1" spans="1:1">
      <c r="A1843" s="10"/>
    </row>
    <row r="1844" s="8" customFormat="1" spans="1:1">
      <c r="A1844" s="10"/>
    </row>
    <row r="1845" s="8" customFormat="1" spans="1:1">
      <c r="A1845" s="10"/>
    </row>
    <row r="1846" s="8" customFormat="1" spans="1:1">
      <c r="A1846" s="10"/>
    </row>
    <row r="1847" s="8" customFormat="1" spans="1:1">
      <c r="A1847" s="10"/>
    </row>
    <row r="1848" s="8" customFormat="1" spans="1:1">
      <c r="A1848" s="10"/>
    </row>
    <row r="1849" s="8" customFormat="1" spans="1:1">
      <c r="A1849" s="10"/>
    </row>
    <row r="1850" s="8" customFormat="1" spans="1:1">
      <c r="A1850" s="10"/>
    </row>
    <row r="1851" s="8" customFormat="1" spans="1:8">
      <c r="A1851" s="10"/>
      <c r="H1851" s="30"/>
    </row>
    <row r="1852" s="8" customFormat="1" spans="1:1">
      <c r="A1852" s="10"/>
    </row>
    <row r="1853" s="8" customFormat="1" spans="1:1">
      <c r="A1853" s="10"/>
    </row>
    <row r="1854" s="8" customFormat="1" spans="1:8">
      <c r="A1854" s="10"/>
      <c r="H1854" s="30"/>
    </row>
    <row r="1855" s="8" customFormat="1" spans="1:1">
      <c r="A1855" s="10"/>
    </row>
    <row r="1856" s="8" customFormat="1" spans="1:1">
      <c r="A1856" s="10"/>
    </row>
    <row r="1857" s="8" customFormat="1" spans="1:1">
      <c r="A1857" s="10"/>
    </row>
    <row r="1858" s="8" customFormat="1" spans="1:1">
      <c r="A1858" s="10"/>
    </row>
    <row r="1859" s="8" customFormat="1" spans="1:1">
      <c r="A1859" s="10"/>
    </row>
    <row r="1860" s="8" customFormat="1" spans="1:1">
      <c r="A1860" s="10"/>
    </row>
    <row r="1861" s="8" customFormat="1" spans="1:1">
      <c r="A1861" s="10"/>
    </row>
    <row r="1862" s="8" customFormat="1" spans="1:1">
      <c r="A1862" s="10"/>
    </row>
    <row r="1863" s="8" customFormat="1" spans="1:1">
      <c r="A1863" s="10"/>
    </row>
    <row r="1864" s="8" customFormat="1" spans="1:1">
      <c r="A1864" s="10"/>
    </row>
    <row r="1865" s="8" customFormat="1" spans="1:6">
      <c r="A1865" s="10"/>
      <c r="F1865" s="29"/>
    </row>
    <row r="1866" s="8" customFormat="1" spans="1:6">
      <c r="A1866" s="10"/>
      <c r="F1866" s="29"/>
    </row>
    <row r="1867" s="8" customFormat="1" spans="1:8">
      <c r="A1867" s="10"/>
      <c r="F1867" s="29"/>
      <c r="H1867" s="30"/>
    </row>
    <row r="1868" s="8" customFormat="1" spans="1:8">
      <c r="A1868" s="10"/>
      <c r="H1868" s="30"/>
    </row>
    <row r="1869" s="8" customFormat="1" spans="1:1">
      <c r="A1869" s="10"/>
    </row>
    <row r="1870" s="8" customFormat="1" spans="1:1">
      <c r="A1870" s="10"/>
    </row>
    <row r="1871" s="8" customFormat="1" spans="1:1">
      <c r="A1871" s="10"/>
    </row>
    <row r="1872" s="8" customFormat="1" spans="1:1">
      <c r="A1872" s="10"/>
    </row>
    <row r="1873" s="8" customFormat="1" spans="1:1">
      <c r="A1873" s="10"/>
    </row>
    <row r="1874" s="8" customFormat="1" spans="1:1">
      <c r="A1874" s="10"/>
    </row>
    <row r="1875" s="8" customFormat="1" spans="1:1">
      <c r="A1875" s="10"/>
    </row>
    <row r="1876" s="8" customFormat="1" spans="1:1">
      <c r="A1876" s="10"/>
    </row>
    <row r="1877" s="8" customFormat="1" spans="1:1">
      <c r="A1877" s="10"/>
    </row>
    <row r="1878" s="8" customFormat="1" spans="1:1">
      <c r="A1878" s="10"/>
    </row>
    <row r="1879" s="8" customFormat="1" spans="1:1">
      <c r="A1879" s="10"/>
    </row>
    <row r="1880" s="8" customFormat="1" spans="1:1">
      <c r="A1880" s="10"/>
    </row>
    <row r="1881" s="8" customFormat="1" spans="1:6">
      <c r="A1881" s="10"/>
      <c r="F1881" s="29"/>
    </row>
    <row r="1882" s="8" customFormat="1" spans="1:8">
      <c r="A1882" s="10"/>
      <c r="F1882" s="29"/>
      <c r="H1882" s="30"/>
    </row>
    <row r="1883" s="8" customFormat="1" spans="1:6">
      <c r="A1883" s="10"/>
      <c r="F1883" s="29"/>
    </row>
    <row r="1884" s="8" customFormat="1" spans="1:6">
      <c r="A1884" s="10"/>
      <c r="F1884" s="29"/>
    </row>
    <row r="1885" s="8" customFormat="1" spans="1:8">
      <c r="A1885" s="10"/>
      <c r="F1885" s="29"/>
      <c r="H1885" s="30"/>
    </row>
    <row r="1886" s="8" customFormat="1" spans="1:6">
      <c r="A1886" s="10"/>
      <c r="F1886" s="29"/>
    </row>
    <row r="1887" s="8" customFormat="1" spans="1:6">
      <c r="A1887" s="10"/>
      <c r="F1887" s="29"/>
    </row>
    <row r="1888" s="8" customFormat="1" spans="1:6">
      <c r="A1888" s="10"/>
      <c r="F1888" s="29"/>
    </row>
    <row r="1889" s="8" customFormat="1" spans="1:8">
      <c r="A1889" s="10"/>
      <c r="H1889" s="30"/>
    </row>
    <row r="1890" s="8" customFormat="1" spans="1:1">
      <c r="A1890" s="10"/>
    </row>
    <row r="1891" s="8" customFormat="1" spans="1:8">
      <c r="A1891" s="10"/>
      <c r="H1891" s="30"/>
    </row>
    <row r="1892" s="8" customFormat="1" spans="1:1">
      <c r="A1892" s="10"/>
    </row>
    <row r="1893" s="8" customFormat="1" spans="1:1">
      <c r="A1893" s="10"/>
    </row>
    <row r="1894" s="8" customFormat="1" spans="1:1">
      <c r="A1894" s="10"/>
    </row>
    <row r="1895" s="8" customFormat="1" spans="1:1">
      <c r="A1895" s="10"/>
    </row>
    <row r="1896" s="8" customFormat="1" spans="1:1">
      <c r="A1896" s="10"/>
    </row>
    <row r="1897" s="8" customFormat="1" spans="1:1">
      <c r="A1897" s="10"/>
    </row>
    <row r="1898" s="8" customFormat="1" spans="1:1">
      <c r="A1898" s="10"/>
    </row>
    <row r="1899" s="8" customFormat="1" spans="1:1">
      <c r="A1899" s="10"/>
    </row>
    <row r="1900" s="8" customFormat="1" spans="1:1">
      <c r="A1900" s="10"/>
    </row>
    <row r="1901" s="8" customFormat="1" spans="1:1">
      <c r="A1901" s="10"/>
    </row>
    <row r="1902" s="8" customFormat="1" spans="1:1">
      <c r="A1902" s="10"/>
    </row>
    <row r="1903" s="8" customFormat="1" spans="1:8">
      <c r="A1903" s="10"/>
      <c r="F1903" s="29"/>
      <c r="H1903" s="30"/>
    </row>
    <row r="1904" s="8" customFormat="1" spans="1:6">
      <c r="A1904" s="10"/>
      <c r="F1904" s="29"/>
    </row>
    <row r="1905" s="8" customFormat="1" spans="1:8">
      <c r="A1905" s="10"/>
      <c r="F1905" s="29"/>
      <c r="H1905" s="30"/>
    </row>
    <row r="1906" s="8" customFormat="1" spans="1:6">
      <c r="A1906" s="10"/>
      <c r="F1906" s="29"/>
    </row>
    <row r="1907" s="8" customFormat="1" spans="1:6">
      <c r="A1907" s="10"/>
      <c r="F1907" s="29"/>
    </row>
    <row r="1908" s="8" customFormat="1" spans="1:6">
      <c r="A1908" s="10"/>
      <c r="F1908" s="29"/>
    </row>
    <row r="1909" s="8" customFormat="1" spans="1:6">
      <c r="A1909" s="10"/>
      <c r="F1909" s="29"/>
    </row>
    <row r="1910" s="8" customFormat="1" spans="1:6">
      <c r="A1910" s="10"/>
      <c r="F1910" s="29"/>
    </row>
    <row r="1911" s="8" customFormat="1" spans="1:6">
      <c r="A1911" s="10"/>
      <c r="F1911" s="29"/>
    </row>
    <row r="1912" s="8" customFormat="1" spans="1:6">
      <c r="A1912" s="10"/>
      <c r="F1912" s="29"/>
    </row>
    <row r="1913" s="8" customFormat="1" spans="1:6">
      <c r="A1913" s="10"/>
      <c r="F1913" s="29"/>
    </row>
    <row r="1914" s="8" customFormat="1" spans="1:6">
      <c r="A1914" s="10"/>
      <c r="F1914" s="29"/>
    </row>
    <row r="1915" s="8" customFormat="1" spans="1:6">
      <c r="A1915" s="10"/>
      <c r="F1915" s="29"/>
    </row>
    <row r="1916" s="8" customFormat="1" spans="1:8">
      <c r="A1916" s="10"/>
      <c r="H1916" s="30"/>
    </row>
    <row r="1917" s="8" customFormat="1" spans="1:1">
      <c r="A1917" s="10"/>
    </row>
    <row r="1918" s="8" customFormat="1" spans="1:1">
      <c r="A1918" s="10"/>
    </row>
    <row r="1919" s="8" customFormat="1" spans="1:1">
      <c r="A1919" s="10"/>
    </row>
    <row r="1920" s="8" customFormat="1" spans="1:1">
      <c r="A1920" s="10"/>
    </row>
    <row r="1921" s="8" customFormat="1" spans="1:1">
      <c r="A1921" s="10"/>
    </row>
    <row r="1922" s="8" customFormat="1" spans="1:1">
      <c r="A1922" s="10"/>
    </row>
    <row r="1923" s="8" customFormat="1" spans="1:1">
      <c r="A1923" s="10"/>
    </row>
    <row r="1924" s="8" customFormat="1" spans="1:1">
      <c r="A1924" s="10"/>
    </row>
    <row r="1925" s="8" customFormat="1" spans="1:1">
      <c r="A1925" s="10"/>
    </row>
    <row r="1926" s="8" customFormat="1" spans="1:6">
      <c r="A1926" s="10"/>
      <c r="F1926" s="29"/>
    </row>
    <row r="1927" s="8" customFormat="1" spans="1:6">
      <c r="A1927" s="10"/>
      <c r="F1927" s="29"/>
    </row>
    <row r="1928" s="8" customFormat="1" spans="1:6">
      <c r="A1928" s="10"/>
      <c r="F1928" s="29"/>
    </row>
    <row r="1929" s="8" customFormat="1" spans="1:6">
      <c r="A1929" s="10"/>
      <c r="F1929" s="29"/>
    </row>
    <row r="1930" s="8" customFormat="1" spans="1:6">
      <c r="A1930" s="10"/>
      <c r="F1930" s="29"/>
    </row>
    <row r="1931" s="8" customFormat="1" spans="1:6">
      <c r="A1931" s="10"/>
      <c r="F1931" s="29"/>
    </row>
    <row r="1932" s="8" customFormat="1" spans="1:6">
      <c r="A1932" s="10"/>
      <c r="F1932" s="29"/>
    </row>
    <row r="1933" s="8" customFormat="1" spans="1:8">
      <c r="A1933" s="10"/>
      <c r="H1933" s="30"/>
    </row>
    <row r="1934" s="8" customFormat="1" spans="1:1">
      <c r="A1934" s="10"/>
    </row>
    <row r="1935" s="8" customFormat="1" spans="1:1">
      <c r="A1935" s="10"/>
    </row>
    <row r="1936" s="8" customFormat="1" spans="1:1">
      <c r="A1936" s="10"/>
    </row>
    <row r="1937" s="8" customFormat="1" spans="1:1">
      <c r="A1937" s="10"/>
    </row>
    <row r="1938" s="8" customFormat="1" spans="1:1">
      <c r="A1938" s="10"/>
    </row>
    <row r="1939" s="8" customFormat="1" spans="1:6">
      <c r="A1939" s="10"/>
      <c r="F1939" s="29"/>
    </row>
    <row r="1940" s="8" customFormat="1" spans="1:6">
      <c r="A1940" s="10"/>
      <c r="F1940" s="29"/>
    </row>
    <row r="1941" s="8" customFormat="1" spans="1:6">
      <c r="A1941" s="10"/>
      <c r="F1941" s="29"/>
    </row>
    <row r="1942" s="8" customFormat="1" spans="1:8">
      <c r="A1942" s="10"/>
      <c r="H1942" s="30"/>
    </row>
    <row r="1943" s="8" customFormat="1" spans="1:1">
      <c r="A1943" s="10"/>
    </row>
    <row r="1944" s="8" customFormat="1" spans="1:1">
      <c r="A1944" s="10"/>
    </row>
    <row r="1945" s="8" customFormat="1" spans="1:1">
      <c r="A1945" s="10"/>
    </row>
    <row r="1946" s="8" customFormat="1" spans="1:1">
      <c r="A1946" s="10"/>
    </row>
    <row r="1947" s="8" customFormat="1" spans="1:1">
      <c r="A1947" s="10"/>
    </row>
    <row r="1948" s="8" customFormat="1" spans="1:1">
      <c r="A1948" s="10"/>
    </row>
    <row r="1949" s="8" customFormat="1" spans="1:1">
      <c r="A1949" s="10"/>
    </row>
    <row r="1950" s="8" customFormat="1" spans="1:9">
      <c r="A1950" s="10"/>
      <c r="I1950" s="30"/>
    </row>
    <row r="1951" s="8" customFormat="1" spans="1:1">
      <c r="A1951" s="10"/>
    </row>
    <row r="1952" s="8" customFormat="1" spans="1:1">
      <c r="A1952" s="10"/>
    </row>
    <row r="1953" s="8" customFormat="1" spans="1:1">
      <c r="A1953" s="10"/>
    </row>
    <row r="1954" s="8" customFormat="1" spans="1:6">
      <c r="A1954" s="10"/>
      <c r="F1954" s="29"/>
    </row>
    <row r="1955" s="8" customFormat="1" spans="1:6">
      <c r="A1955" s="10"/>
      <c r="F1955" s="29"/>
    </row>
    <row r="1956" s="8" customFormat="1" spans="1:6">
      <c r="A1956" s="10"/>
      <c r="F1956" s="29"/>
    </row>
    <row r="1957" s="8" customFormat="1" spans="1:6">
      <c r="A1957" s="10"/>
      <c r="F1957" s="29"/>
    </row>
    <row r="1958" s="8" customFormat="1" spans="1:6">
      <c r="A1958" s="10"/>
      <c r="F1958" s="29"/>
    </row>
    <row r="1959" s="9" customFormat="1" spans="1:16383">
      <c r="A1959" s="10"/>
      <c r="B1959" s="8"/>
      <c r="C1959" s="8"/>
      <c r="D1959" s="8"/>
      <c r="E1959" s="8"/>
      <c r="F1959" s="8"/>
      <c r="G1959" s="8"/>
      <c r="H1959" s="30"/>
      <c r="I1959" s="31"/>
      <c r="J1959" s="31"/>
      <c r="K1959" s="31"/>
      <c r="L1959" s="31"/>
      <c r="M1959" s="31"/>
      <c r="N1959" s="31"/>
      <c r="O1959" s="31"/>
      <c r="P1959" s="31"/>
      <c r="Q1959" s="31"/>
      <c r="R1959" s="31"/>
      <c r="S1959" s="31"/>
      <c r="T1959" s="31"/>
      <c r="U1959" s="31"/>
      <c r="V1959" s="31"/>
      <c r="W1959" s="31"/>
      <c r="X1959" s="31"/>
      <c r="Y1959" s="31"/>
      <c r="Z1959" s="31"/>
      <c r="AA1959" s="31"/>
      <c r="AB1959" s="31"/>
      <c r="AC1959" s="31"/>
      <c r="AD1959" s="31"/>
      <c r="AE1959" s="31"/>
      <c r="AF1959" s="31"/>
      <c r="AG1959" s="31"/>
      <c r="AH1959" s="31"/>
      <c r="AI1959" s="31"/>
      <c r="AJ1959" s="31"/>
      <c r="AK1959" s="31"/>
      <c r="AL1959" s="31"/>
      <c r="AM1959" s="31"/>
      <c r="AN1959" s="31"/>
      <c r="AO1959" s="31"/>
      <c r="AP1959" s="31"/>
      <c r="AQ1959" s="31"/>
      <c r="AR1959" s="31"/>
      <c r="AS1959" s="31"/>
      <c r="AT1959" s="31"/>
      <c r="AU1959" s="31"/>
      <c r="AV1959" s="31"/>
      <c r="AW1959" s="31"/>
      <c r="AX1959" s="31"/>
      <c r="AY1959" s="31"/>
      <c r="AZ1959" s="31"/>
      <c r="BA1959" s="31"/>
      <c r="BB1959" s="31"/>
      <c r="BC1959" s="31"/>
      <c r="BD1959" s="31"/>
      <c r="BE1959" s="31"/>
      <c r="BF1959" s="31"/>
      <c r="BG1959" s="31"/>
      <c r="BH1959" s="31"/>
      <c r="BI1959" s="31"/>
      <c r="BJ1959" s="31"/>
      <c r="BK1959" s="31"/>
      <c r="BL1959" s="31"/>
      <c r="BM1959" s="31"/>
      <c r="BN1959" s="31"/>
      <c r="BO1959" s="31"/>
      <c r="BP1959" s="31"/>
      <c r="BQ1959" s="31"/>
      <c r="BR1959" s="31"/>
      <c r="BS1959" s="31"/>
      <c r="BT1959" s="31"/>
      <c r="BU1959" s="31"/>
      <c r="BV1959" s="31"/>
      <c r="BW1959" s="31"/>
      <c r="BX1959" s="31"/>
      <c r="BY1959" s="31"/>
      <c r="BZ1959" s="31"/>
      <c r="CA1959" s="31"/>
      <c r="CB1959" s="31"/>
      <c r="CC1959" s="31"/>
      <c r="CD1959" s="31"/>
      <c r="CE1959" s="31"/>
      <c r="CF1959" s="31"/>
      <c r="CG1959" s="31"/>
      <c r="CH1959" s="31"/>
      <c r="CI1959" s="31"/>
      <c r="CJ1959" s="31"/>
      <c r="CK1959" s="31"/>
      <c r="CL1959" s="31"/>
      <c r="CM1959" s="31"/>
      <c r="CN1959" s="31"/>
      <c r="CO1959" s="31"/>
      <c r="CP1959" s="31"/>
      <c r="CQ1959" s="31"/>
      <c r="CR1959" s="31"/>
      <c r="CS1959" s="31"/>
      <c r="CT1959" s="31"/>
      <c r="CU1959" s="31"/>
      <c r="CV1959" s="31"/>
      <c r="CW1959" s="31"/>
      <c r="CX1959" s="31"/>
      <c r="CY1959" s="31"/>
      <c r="CZ1959" s="31"/>
      <c r="DA1959" s="31"/>
      <c r="DB1959" s="31"/>
      <c r="DC1959" s="31"/>
      <c r="DD1959" s="31"/>
      <c r="DE1959" s="31"/>
      <c r="DF1959" s="31"/>
      <c r="DG1959" s="31"/>
      <c r="DH1959" s="31"/>
      <c r="DI1959" s="31"/>
      <c r="DJ1959" s="31"/>
      <c r="DK1959" s="31"/>
      <c r="DL1959" s="31"/>
      <c r="DM1959" s="31"/>
      <c r="DN1959" s="31"/>
      <c r="DO1959" s="31"/>
      <c r="DP1959" s="31"/>
      <c r="DQ1959" s="31"/>
      <c r="DR1959" s="31"/>
      <c r="DS1959" s="31"/>
      <c r="DT1959" s="31"/>
      <c r="DU1959" s="31"/>
      <c r="DV1959" s="31"/>
      <c r="DW1959" s="31"/>
      <c r="DX1959" s="31"/>
      <c r="DY1959" s="31"/>
      <c r="DZ1959" s="31"/>
      <c r="EA1959" s="31"/>
      <c r="EB1959" s="31"/>
      <c r="EC1959" s="31"/>
      <c r="ED1959" s="31"/>
      <c r="EE1959" s="31"/>
      <c r="EF1959" s="31"/>
      <c r="EG1959" s="31"/>
      <c r="EH1959" s="31"/>
      <c r="EI1959" s="31"/>
      <c r="EJ1959" s="31"/>
      <c r="EK1959" s="31"/>
      <c r="EL1959" s="31"/>
      <c r="EM1959" s="31"/>
      <c r="EN1959" s="31"/>
      <c r="EO1959" s="31"/>
      <c r="EP1959" s="31"/>
      <c r="EQ1959" s="31"/>
      <c r="ER1959" s="31"/>
      <c r="ES1959" s="31"/>
      <c r="ET1959" s="31"/>
      <c r="EU1959" s="31"/>
      <c r="EV1959" s="31"/>
      <c r="EW1959" s="31"/>
      <c r="EX1959" s="31"/>
      <c r="EY1959" s="31"/>
      <c r="EZ1959" s="31"/>
      <c r="FA1959" s="31"/>
      <c r="FB1959" s="31"/>
      <c r="FC1959" s="31"/>
      <c r="FD1959" s="31"/>
      <c r="FE1959" s="31"/>
      <c r="FF1959" s="31"/>
      <c r="FG1959" s="31"/>
      <c r="FH1959" s="31"/>
      <c r="FI1959" s="31"/>
      <c r="FJ1959" s="31"/>
      <c r="FK1959" s="31"/>
      <c r="FL1959" s="31"/>
      <c r="FM1959" s="31"/>
      <c r="FN1959" s="31"/>
      <c r="FO1959" s="31"/>
      <c r="FP1959" s="31"/>
      <c r="FQ1959" s="31"/>
      <c r="FR1959" s="31"/>
      <c r="FS1959" s="31"/>
      <c r="FT1959" s="31"/>
      <c r="FU1959" s="31"/>
      <c r="FV1959" s="31"/>
      <c r="FW1959" s="31"/>
      <c r="FX1959" s="31"/>
      <c r="FY1959" s="31"/>
      <c r="FZ1959" s="31"/>
      <c r="GA1959" s="31"/>
      <c r="GB1959" s="31"/>
      <c r="GC1959" s="31"/>
      <c r="GD1959" s="31"/>
      <c r="GE1959" s="31"/>
      <c r="GF1959" s="31"/>
      <c r="GG1959" s="31"/>
      <c r="GH1959" s="31"/>
      <c r="GI1959" s="31"/>
      <c r="GJ1959" s="31"/>
      <c r="GK1959" s="31"/>
      <c r="GL1959" s="31"/>
      <c r="GM1959" s="31"/>
      <c r="GN1959" s="31"/>
      <c r="GO1959" s="31"/>
      <c r="GP1959" s="31"/>
      <c r="GQ1959" s="31"/>
      <c r="GR1959" s="31"/>
      <c r="GS1959" s="31"/>
      <c r="GT1959" s="31"/>
      <c r="GU1959" s="31"/>
      <c r="GV1959" s="31"/>
      <c r="GW1959" s="31"/>
      <c r="GX1959" s="31"/>
      <c r="GY1959" s="31"/>
      <c r="GZ1959" s="31"/>
      <c r="HA1959" s="31"/>
      <c r="HB1959" s="31"/>
      <c r="HC1959" s="31"/>
      <c r="HD1959" s="31"/>
      <c r="HE1959" s="31"/>
      <c r="HF1959" s="31"/>
      <c r="HG1959" s="31"/>
      <c r="HH1959" s="31"/>
      <c r="HI1959" s="31"/>
      <c r="HJ1959" s="31"/>
      <c r="HK1959" s="31"/>
      <c r="HL1959" s="31"/>
      <c r="HM1959" s="31"/>
      <c r="HN1959" s="31"/>
      <c r="HO1959" s="31"/>
      <c r="HP1959" s="31"/>
      <c r="HQ1959" s="31"/>
      <c r="HR1959" s="31"/>
      <c r="HS1959" s="31"/>
      <c r="HT1959" s="31"/>
      <c r="HU1959" s="31"/>
      <c r="HV1959" s="31"/>
      <c r="HW1959" s="31"/>
      <c r="HX1959" s="31"/>
      <c r="HY1959" s="31"/>
      <c r="HZ1959" s="31"/>
      <c r="IA1959" s="31"/>
      <c r="IB1959" s="31"/>
      <c r="IC1959" s="31"/>
      <c r="ID1959" s="31"/>
      <c r="IE1959" s="31"/>
      <c r="IF1959" s="31"/>
      <c r="IG1959" s="31"/>
      <c r="IH1959" s="31"/>
      <c r="II1959" s="31"/>
      <c r="IJ1959" s="31"/>
      <c r="IK1959" s="31"/>
      <c r="IL1959" s="31"/>
      <c r="IM1959" s="31"/>
      <c r="IN1959" s="31"/>
      <c r="IO1959" s="31"/>
      <c r="IP1959" s="31"/>
      <c r="IQ1959" s="31"/>
      <c r="IR1959" s="31"/>
      <c r="IS1959" s="31"/>
      <c r="IT1959" s="31"/>
      <c r="IU1959" s="31"/>
      <c r="IV1959" s="31"/>
      <c r="IW1959" s="31"/>
      <c r="IX1959" s="31"/>
      <c r="IY1959" s="31"/>
      <c r="IZ1959" s="31"/>
      <c r="JA1959" s="31"/>
      <c r="JB1959" s="31"/>
      <c r="JC1959" s="31"/>
      <c r="JD1959" s="31"/>
      <c r="JE1959" s="31"/>
      <c r="JF1959" s="31"/>
      <c r="JG1959" s="31"/>
      <c r="JH1959" s="31"/>
      <c r="JI1959" s="31"/>
      <c r="JJ1959" s="31"/>
      <c r="JK1959" s="31"/>
      <c r="JL1959" s="31"/>
      <c r="JM1959" s="31"/>
      <c r="JN1959" s="31"/>
      <c r="JO1959" s="31"/>
      <c r="JP1959" s="31"/>
      <c r="JQ1959" s="31"/>
      <c r="JR1959" s="31"/>
      <c r="JS1959" s="31"/>
      <c r="JT1959" s="31"/>
      <c r="JU1959" s="31"/>
      <c r="JV1959" s="31"/>
      <c r="JW1959" s="31"/>
      <c r="JX1959" s="31"/>
      <c r="JY1959" s="31"/>
      <c r="JZ1959" s="31"/>
      <c r="KA1959" s="31"/>
      <c r="KB1959" s="31"/>
      <c r="KC1959" s="31"/>
      <c r="KD1959" s="31"/>
      <c r="KE1959" s="31"/>
      <c r="KF1959" s="31"/>
      <c r="KG1959" s="31"/>
      <c r="KH1959" s="31"/>
      <c r="KI1959" s="31"/>
      <c r="KJ1959" s="31"/>
      <c r="KK1959" s="31"/>
      <c r="KL1959" s="31"/>
      <c r="KM1959" s="31"/>
      <c r="KN1959" s="31"/>
      <c r="KO1959" s="31"/>
      <c r="KP1959" s="31"/>
      <c r="KQ1959" s="31"/>
      <c r="KR1959" s="31"/>
      <c r="KS1959" s="31"/>
      <c r="KT1959" s="31"/>
      <c r="KU1959" s="31"/>
      <c r="KV1959" s="31"/>
      <c r="KW1959" s="31"/>
      <c r="KX1959" s="31"/>
      <c r="KY1959" s="31"/>
      <c r="KZ1959" s="31"/>
      <c r="LA1959" s="31"/>
      <c r="LB1959" s="31"/>
      <c r="LC1959" s="31"/>
      <c r="LD1959" s="31"/>
      <c r="LE1959" s="31"/>
      <c r="LF1959" s="31"/>
      <c r="LG1959" s="31"/>
      <c r="LH1959" s="31"/>
      <c r="LI1959" s="31"/>
      <c r="LJ1959" s="31"/>
      <c r="LK1959" s="31"/>
      <c r="LL1959" s="31"/>
      <c r="LM1959" s="31"/>
      <c r="LN1959" s="31"/>
      <c r="LO1959" s="31"/>
      <c r="LP1959" s="31"/>
      <c r="LQ1959" s="31"/>
      <c r="LR1959" s="31"/>
      <c r="LS1959" s="31"/>
      <c r="LT1959" s="31"/>
      <c r="LU1959" s="31"/>
      <c r="LV1959" s="31"/>
      <c r="LW1959" s="31"/>
      <c r="LX1959" s="31"/>
      <c r="LY1959" s="31"/>
      <c r="LZ1959" s="31"/>
      <c r="MA1959" s="31"/>
      <c r="MB1959" s="31"/>
      <c r="MC1959" s="31"/>
      <c r="MD1959" s="31"/>
      <c r="ME1959" s="31"/>
      <c r="MF1959" s="31"/>
      <c r="MG1959" s="31"/>
      <c r="MH1959" s="31"/>
      <c r="MI1959" s="31"/>
      <c r="MJ1959" s="31"/>
      <c r="MK1959" s="31"/>
      <c r="ML1959" s="31"/>
      <c r="MM1959" s="31"/>
      <c r="MN1959" s="31"/>
      <c r="MO1959" s="31"/>
      <c r="MP1959" s="31"/>
      <c r="MQ1959" s="31"/>
      <c r="MR1959" s="31"/>
      <c r="MS1959" s="31"/>
      <c r="MT1959" s="31"/>
      <c r="MU1959" s="31"/>
      <c r="MV1959" s="31"/>
      <c r="MW1959" s="31"/>
      <c r="MX1959" s="31"/>
      <c r="MY1959" s="31"/>
      <c r="MZ1959" s="31"/>
      <c r="NA1959" s="31"/>
      <c r="NB1959" s="31"/>
      <c r="NC1959" s="31"/>
      <c r="ND1959" s="31"/>
      <c r="NE1959" s="31"/>
      <c r="NF1959" s="31"/>
      <c r="NG1959" s="31"/>
      <c r="NH1959" s="31"/>
      <c r="NI1959" s="31"/>
      <c r="NJ1959" s="31"/>
      <c r="NK1959" s="31"/>
      <c r="NL1959" s="31"/>
      <c r="NM1959" s="31"/>
      <c r="NN1959" s="31"/>
      <c r="NO1959" s="31"/>
      <c r="NP1959" s="31"/>
      <c r="NQ1959" s="31"/>
      <c r="NR1959" s="31"/>
      <c r="NS1959" s="31"/>
      <c r="NT1959" s="31"/>
      <c r="NU1959" s="31"/>
      <c r="NV1959" s="31"/>
      <c r="NW1959" s="31"/>
      <c r="NX1959" s="31"/>
      <c r="NY1959" s="31"/>
      <c r="NZ1959" s="31"/>
      <c r="OA1959" s="31"/>
      <c r="OB1959" s="31"/>
      <c r="OC1959" s="31"/>
      <c r="OD1959" s="31"/>
      <c r="OE1959" s="31"/>
      <c r="OF1959" s="31"/>
      <c r="OG1959" s="31"/>
      <c r="OH1959" s="31"/>
      <c r="OI1959" s="31"/>
      <c r="OJ1959" s="31"/>
      <c r="OK1959" s="31"/>
      <c r="OL1959" s="31"/>
      <c r="OM1959" s="31"/>
      <c r="ON1959" s="31"/>
      <c r="OO1959" s="31"/>
      <c r="OP1959" s="31"/>
      <c r="OQ1959" s="31"/>
      <c r="OR1959" s="31"/>
      <c r="OS1959" s="31"/>
      <c r="OT1959" s="31"/>
      <c r="OU1959" s="31"/>
      <c r="OV1959" s="31"/>
      <c r="OW1959" s="31"/>
      <c r="OX1959" s="31"/>
      <c r="OY1959" s="31"/>
      <c r="OZ1959" s="31"/>
      <c r="PA1959" s="31"/>
      <c r="PB1959" s="31"/>
      <c r="PC1959" s="31"/>
      <c r="PD1959" s="31"/>
      <c r="PE1959" s="31"/>
      <c r="PF1959" s="31"/>
      <c r="PG1959" s="31"/>
      <c r="PH1959" s="31"/>
      <c r="PI1959" s="31"/>
      <c r="PJ1959" s="31"/>
      <c r="PK1959" s="31"/>
      <c r="PL1959" s="31"/>
      <c r="PM1959" s="31"/>
      <c r="PN1959" s="31"/>
      <c r="PO1959" s="31"/>
      <c r="PP1959" s="31"/>
      <c r="PQ1959" s="31"/>
      <c r="PR1959" s="31"/>
      <c r="PS1959" s="31"/>
      <c r="PT1959" s="31"/>
      <c r="PU1959" s="31"/>
      <c r="PV1959" s="31"/>
      <c r="PW1959" s="31"/>
      <c r="PX1959" s="31"/>
      <c r="PY1959" s="31"/>
      <c r="PZ1959" s="31"/>
      <c r="QA1959" s="31"/>
      <c r="QB1959" s="31"/>
      <c r="QC1959" s="31"/>
      <c r="QD1959" s="31"/>
      <c r="QE1959" s="31"/>
      <c r="QF1959" s="31"/>
      <c r="QG1959" s="31"/>
      <c r="QH1959" s="31"/>
      <c r="QI1959" s="31"/>
      <c r="QJ1959" s="31"/>
      <c r="QK1959" s="31"/>
      <c r="QL1959" s="31"/>
      <c r="QM1959" s="31"/>
      <c r="QN1959" s="31"/>
      <c r="QO1959" s="31"/>
      <c r="QP1959" s="31"/>
      <c r="QQ1959" s="31"/>
      <c r="QR1959" s="31"/>
      <c r="QS1959" s="31"/>
      <c r="QT1959" s="31"/>
      <c r="QU1959" s="31"/>
      <c r="QV1959" s="31"/>
      <c r="QW1959" s="31"/>
      <c r="QX1959" s="31"/>
      <c r="QY1959" s="31"/>
      <c r="QZ1959" s="31"/>
      <c r="RA1959" s="31"/>
      <c r="RB1959" s="31"/>
      <c r="RC1959" s="31"/>
      <c r="RD1959" s="31"/>
      <c r="RE1959" s="31"/>
      <c r="RF1959" s="31"/>
      <c r="RG1959" s="31"/>
      <c r="RH1959" s="31"/>
      <c r="RI1959" s="31"/>
      <c r="RJ1959" s="31"/>
      <c r="RK1959" s="31"/>
      <c r="RL1959" s="31"/>
      <c r="RM1959" s="31"/>
      <c r="RN1959" s="31"/>
      <c r="RO1959" s="31"/>
      <c r="RP1959" s="31"/>
      <c r="RQ1959" s="31"/>
      <c r="RR1959" s="31"/>
      <c r="RS1959" s="31"/>
      <c r="RT1959" s="31"/>
      <c r="RU1959" s="31"/>
      <c r="RV1959" s="31"/>
      <c r="RW1959" s="31"/>
      <c r="RX1959" s="31"/>
      <c r="RY1959" s="31"/>
      <c r="RZ1959" s="31"/>
      <c r="SA1959" s="31"/>
      <c r="SB1959" s="31"/>
      <c r="SC1959" s="31"/>
      <c r="SD1959" s="31"/>
      <c r="SE1959" s="31"/>
      <c r="SF1959" s="31"/>
      <c r="SG1959" s="31"/>
      <c r="SH1959" s="31"/>
      <c r="SI1959" s="31"/>
      <c r="SJ1959" s="31"/>
      <c r="SK1959" s="31"/>
      <c r="SL1959" s="31"/>
      <c r="SM1959" s="31"/>
      <c r="SN1959" s="31"/>
      <c r="SO1959" s="31"/>
      <c r="SP1959" s="31"/>
      <c r="SQ1959" s="31"/>
      <c r="SR1959" s="31"/>
      <c r="SS1959" s="31"/>
      <c r="ST1959" s="31"/>
      <c r="SU1959" s="31"/>
      <c r="SV1959" s="31"/>
      <c r="SW1959" s="31"/>
      <c r="SX1959" s="31"/>
      <c r="SY1959" s="31"/>
      <c r="SZ1959" s="31"/>
      <c r="TA1959" s="31"/>
      <c r="TB1959" s="31"/>
      <c r="TC1959" s="31"/>
      <c r="TD1959" s="31"/>
      <c r="TE1959" s="31"/>
      <c r="TF1959" s="31"/>
      <c r="TG1959" s="31"/>
      <c r="TH1959" s="31"/>
      <c r="TI1959" s="31"/>
      <c r="TJ1959" s="31"/>
      <c r="TK1959" s="31"/>
      <c r="TL1959" s="31"/>
      <c r="TM1959" s="31"/>
      <c r="TN1959" s="31"/>
      <c r="TO1959" s="31"/>
      <c r="TP1959" s="31"/>
      <c r="TQ1959" s="31"/>
      <c r="TR1959" s="31"/>
      <c r="TS1959" s="31"/>
      <c r="TT1959" s="31"/>
      <c r="TU1959" s="31"/>
      <c r="TV1959" s="31"/>
      <c r="TW1959" s="31"/>
      <c r="TX1959" s="31"/>
      <c r="TY1959" s="31"/>
      <c r="TZ1959" s="31"/>
      <c r="UA1959" s="31"/>
      <c r="UB1959" s="31"/>
      <c r="UC1959" s="31"/>
      <c r="UD1959" s="31"/>
      <c r="UE1959" s="31"/>
      <c r="UF1959" s="31"/>
      <c r="UG1959" s="31"/>
      <c r="UH1959" s="31"/>
      <c r="UI1959" s="31"/>
      <c r="UJ1959" s="31"/>
      <c r="UK1959" s="31"/>
      <c r="UL1959" s="31"/>
      <c r="UM1959" s="31"/>
      <c r="UN1959" s="31"/>
      <c r="UO1959" s="31"/>
      <c r="UP1959" s="31"/>
      <c r="UQ1959" s="31"/>
      <c r="UR1959" s="31"/>
      <c r="US1959" s="31"/>
      <c r="UT1959" s="31"/>
      <c r="UU1959" s="31"/>
      <c r="UV1959" s="31"/>
      <c r="UW1959" s="31"/>
      <c r="UX1959" s="31"/>
      <c r="UY1959" s="31"/>
      <c r="UZ1959" s="31"/>
      <c r="VA1959" s="31"/>
      <c r="VB1959" s="31"/>
      <c r="VC1959" s="31"/>
      <c r="VD1959" s="31"/>
      <c r="VE1959" s="31"/>
      <c r="VF1959" s="31"/>
      <c r="VG1959" s="31"/>
      <c r="VH1959" s="31"/>
      <c r="VI1959" s="31"/>
      <c r="VJ1959" s="31"/>
      <c r="VK1959" s="31"/>
      <c r="VL1959" s="31"/>
      <c r="VM1959" s="31"/>
      <c r="VN1959" s="31"/>
      <c r="VO1959" s="31"/>
      <c r="VP1959" s="31"/>
      <c r="VQ1959" s="31"/>
      <c r="VR1959" s="31"/>
      <c r="VS1959" s="31"/>
      <c r="VT1959" s="31"/>
      <c r="VU1959" s="31"/>
      <c r="VV1959" s="31"/>
      <c r="VW1959" s="31"/>
      <c r="VX1959" s="31"/>
      <c r="VY1959" s="31"/>
      <c r="VZ1959" s="31"/>
      <c r="WA1959" s="31"/>
      <c r="WB1959" s="31"/>
      <c r="WC1959" s="31"/>
      <c r="WD1959" s="31"/>
      <c r="WE1959" s="31"/>
      <c r="WF1959" s="31"/>
      <c r="WG1959" s="31"/>
      <c r="WH1959" s="31"/>
      <c r="WI1959" s="31"/>
      <c r="WJ1959" s="31"/>
      <c r="WK1959" s="31"/>
      <c r="WL1959" s="31"/>
      <c r="WM1959" s="31"/>
      <c r="WN1959" s="31"/>
      <c r="WO1959" s="31"/>
      <c r="WP1959" s="31"/>
      <c r="WQ1959" s="31"/>
      <c r="WR1959" s="31"/>
      <c r="WS1959" s="31"/>
      <c r="WT1959" s="31"/>
      <c r="WU1959" s="31"/>
      <c r="WV1959" s="31"/>
      <c r="WW1959" s="31"/>
      <c r="WX1959" s="31"/>
      <c r="WY1959" s="31"/>
      <c r="WZ1959" s="31"/>
      <c r="XA1959" s="31"/>
      <c r="XB1959" s="31"/>
      <c r="XC1959" s="31"/>
      <c r="XD1959" s="31"/>
      <c r="XE1959" s="31"/>
      <c r="XF1959" s="31"/>
      <c r="XG1959" s="31"/>
      <c r="XH1959" s="31"/>
      <c r="XI1959" s="31"/>
      <c r="XJ1959" s="31"/>
      <c r="XK1959" s="31"/>
      <c r="XL1959" s="31"/>
      <c r="XM1959" s="31"/>
      <c r="XN1959" s="31"/>
      <c r="XO1959" s="31"/>
      <c r="XP1959" s="31"/>
      <c r="XQ1959" s="31"/>
      <c r="XR1959" s="31"/>
      <c r="XS1959" s="31"/>
      <c r="XT1959" s="31"/>
      <c r="XU1959" s="31"/>
      <c r="XV1959" s="31"/>
      <c r="XW1959" s="31"/>
      <c r="XX1959" s="31"/>
      <c r="XY1959" s="31"/>
      <c r="XZ1959" s="31"/>
      <c r="YA1959" s="31"/>
      <c r="YB1959" s="31"/>
      <c r="YC1959" s="31"/>
      <c r="YD1959" s="31"/>
      <c r="YE1959" s="31"/>
      <c r="YF1959" s="31"/>
      <c r="YG1959" s="31"/>
      <c r="YH1959" s="31"/>
      <c r="YI1959" s="31"/>
      <c r="YJ1959" s="31"/>
      <c r="YK1959" s="31"/>
      <c r="YL1959" s="31"/>
      <c r="YM1959" s="31"/>
      <c r="YN1959" s="31"/>
      <c r="YO1959" s="31"/>
      <c r="YP1959" s="31"/>
      <c r="YQ1959" s="31"/>
      <c r="YR1959" s="31"/>
      <c r="YS1959" s="31"/>
      <c r="YT1959" s="31"/>
      <c r="YU1959" s="31"/>
      <c r="YV1959" s="31"/>
      <c r="YW1959" s="31"/>
      <c r="YX1959" s="31"/>
      <c r="YY1959" s="31"/>
      <c r="YZ1959" s="31"/>
      <c r="ZA1959" s="31"/>
      <c r="ZB1959" s="31"/>
      <c r="ZC1959" s="31"/>
      <c r="ZD1959" s="31"/>
      <c r="ZE1959" s="31"/>
      <c r="ZF1959" s="31"/>
      <c r="ZG1959" s="31"/>
      <c r="ZH1959" s="31"/>
      <c r="ZI1959" s="31"/>
      <c r="ZJ1959" s="31"/>
      <c r="ZK1959" s="31"/>
      <c r="ZL1959" s="31"/>
      <c r="ZM1959" s="31"/>
      <c r="ZN1959" s="31"/>
      <c r="ZO1959" s="31"/>
      <c r="ZP1959" s="31"/>
      <c r="ZQ1959" s="31"/>
      <c r="ZR1959" s="31"/>
      <c r="ZS1959" s="31"/>
      <c r="ZT1959" s="31"/>
      <c r="ZU1959" s="31"/>
      <c r="ZV1959" s="31"/>
      <c r="ZW1959" s="31"/>
      <c r="ZX1959" s="31"/>
      <c r="ZY1959" s="31"/>
      <c r="ZZ1959" s="31"/>
      <c r="AAA1959" s="31"/>
      <c r="AAB1959" s="31"/>
      <c r="AAC1959" s="31"/>
      <c r="AAD1959" s="31"/>
      <c r="AAE1959" s="31"/>
      <c r="AAF1959" s="31"/>
      <c r="AAG1959" s="31"/>
      <c r="AAH1959" s="31"/>
      <c r="AAI1959" s="31"/>
      <c r="AAJ1959" s="31"/>
      <c r="AAK1959" s="31"/>
      <c r="AAL1959" s="31"/>
      <c r="AAM1959" s="31"/>
      <c r="AAN1959" s="31"/>
      <c r="AAO1959" s="31"/>
      <c r="AAP1959" s="31"/>
      <c r="AAQ1959" s="31"/>
      <c r="AAR1959" s="31"/>
      <c r="AAS1959" s="31"/>
      <c r="AAT1959" s="31"/>
      <c r="AAU1959" s="31"/>
      <c r="AAV1959" s="31"/>
      <c r="AAW1959" s="31"/>
      <c r="AAX1959" s="31"/>
      <c r="AAY1959" s="31"/>
      <c r="AAZ1959" s="31"/>
      <c r="ABA1959" s="31"/>
      <c r="ABB1959" s="31"/>
      <c r="ABC1959" s="31"/>
      <c r="ABD1959" s="31"/>
      <c r="ABE1959" s="31"/>
      <c r="ABF1959" s="31"/>
      <c r="ABG1959" s="31"/>
      <c r="ABH1959" s="31"/>
      <c r="ABI1959" s="31"/>
      <c r="ABJ1959" s="31"/>
      <c r="ABK1959" s="31"/>
      <c r="ABL1959" s="31"/>
      <c r="ABM1959" s="31"/>
      <c r="ABN1959" s="31"/>
      <c r="ABO1959" s="31"/>
      <c r="ABP1959" s="31"/>
      <c r="ABQ1959" s="31"/>
      <c r="ABR1959" s="31"/>
      <c r="ABS1959" s="31"/>
      <c r="ABT1959" s="31"/>
      <c r="ABU1959" s="31"/>
      <c r="ABV1959" s="31"/>
      <c r="ABW1959" s="31"/>
      <c r="ABX1959" s="31"/>
      <c r="ABY1959" s="31"/>
      <c r="ABZ1959" s="31"/>
      <c r="ACA1959" s="31"/>
      <c r="ACB1959" s="31"/>
      <c r="ACC1959" s="31"/>
      <c r="ACD1959" s="31"/>
      <c r="ACE1959" s="31"/>
      <c r="ACF1959" s="31"/>
      <c r="ACG1959" s="31"/>
      <c r="ACH1959" s="31"/>
      <c r="ACI1959" s="31"/>
      <c r="ACJ1959" s="31"/>
      <c r="ACK1959" s="31"/>
      <c r="ACL1959" s="31"/>
      <c r="ACM1959" s="31"/>
      <c r="ACN1959" s="31"/>
      <c r="ACO1959" s="31"/>
      <c r="ACP1959" s="31"/>
      <c r="ACQ1959" s="31"/>
      <c r="ACR1959" s="31"/>
      <c r="ACS1959" s="31"/>
      <c r="ACT1959" s="31"/>
      <c r="ACU1959" s="31"/>
      <c r="ACV1959" s="31"/>
      <c r="ACW1959" s="31"/>
      <c r="ACX1959" s="31"/>
      <c r="ACY1959" s="31"/>
      <c r="ACZ1959" s="31"/>
      <c r="ADA1959" s="31"/>
      <c r="ADB1959" s="31"/>
      <c r="ADC1959" s="31"/>
      <c r="ADD1959" s="31"/>
      <c r="ADE1959" s="31"/>
      <c r="ADF1959" s="31"/>
      <c r="ADG1959" s="31"/>
      <c r="ADH1959" s="31"/>
      <c r="ADI1959" s="31"/>
      <c r="ADJ1959" s="31"/>
      <c r="ADK1959" s="31"/>
      <c r="ADL1959" s="31"/>
      <c r="ADM1959" s="31"/>
      <c r="ADN1959" s="31"/>
      <c r="ADO1959" s="31"/>
      <c r="ADP1959" s="31"/>
      <c r="ADQ1959" s="31"/>
      <c r="ADR1959" s="31"/>
      <c r="ADS1959" s="31"/>
      <c r="ADT1959" s="31"/>
      <c r="ADU1959" s="31"/>
      <c r="ADV1959" s="31"/>
      <c r="ADW1959" s="31"/>
      <c r="ADX1959" s="31"/>
      <c r="ADY1959" s="31"/>
      <c r="ADZ1959" s="31"/>
      <c r="AEA1959" s="31"/>
      <c r="AEB1959" s="31"/>
      <c r="AEC1959" s="31"/>
      <c r="AED1959" s="31"/>
      <c r="AEE1959" s="31"/>
      <c r="AEF1959" s="31"/>
      <c r="AEG1959" s="31"/>
      <c r="AEH1959" s="31"/>
      <c r="AEI1959" s="31"/>
      <c r="AEJ1959" s="31"/>
      <c r="AEK1959" s="31"/>
      <c r="AEL1959" s="31"/>
      <c r="AEM1959" s="31"/>
      <c r="AEN1959" s="31"/>
      <c r="AEO1959" s="31"/>
      <c r="AEP1959" s="31"/>
      <c r="AEQ1959" s="31"/>
      <c r="AER1959" s="31"/>
      <c r="AES1959" s="31"/>
      <c r="AET1959" s="31"/>
      <c r="AEU1959" s="31"/>
      <c r="AEV1959" s="31"/>
      <c r="AEW1959" s="31"/>
      <c r="AEX1959" s="31"/>
      <c r="AEY1959" s="31"/>
      <c r="AEZ1959" s="31"/>
      <c r="AFA1959" s="31"/>
      <c r="AFB1959" s="31"/>
      <c r="AFC1959" s="31"/>
      <c r="AFD1959" s="31"/>
      <c r="AFE1959" s="31"/>
      <c r="AFF1959" s="31"/>
      <c r="AFG1959" s="31"/>
      <c r="AFH1959" s="31"/>
      <c r="AFI1959" s="31"/>
      <c r="AFJ1959" s="31"/>
      <c r="AFK1959" s="31"/>
      <c r="AFL1959" s="31"/>
      <c r="AFM1959" s="31"/>
      <c r="AFN1959" s="31"/>
      <c r="AFO1959" s="31"/>
      <c r="AFP1959" s="31"/>
      <c r="AFQ1959" s="31"/>
      <c r="AFR1959" s="31"/>
      <c r="AFS1959" s="31"/>
      <c r="AFT1959" s="31"/>
      <c r="AFU1959" s="31"/>
      <c r="AFV1959" s="31"/>
      <c r="AFW1959" s="31"/>
      <c r="AFX1959" s="31"/>
      <c r="AFY1959" s="31"/>
      <c r="AFZ1959" s="31"/>
      <c r="AGA1959" s="31"/>
      <c r="AGB1959" s="31"/>
      <c r="AGC1959" s="31"/>
      <c r="AGD1959" s="31"/>
      <c r="AGE1959" s="31"/>
      <c r="AGF1959" s="31"/>
      <c r="AGG1959" s="31"/>
      <c r="AGH1959" s="31"/>
      <c r="AGI1959" s="31"/>
      <c r="AGJ1959" s="31"/>
      <c r="AGK1959" s="31"/>
      <c r="AGL1959" s="31"/>
      <c r="AGM1959" s="31"/>
      <c r="AGN1959" s="31"/>
      <c r="AGO1959" s="31"/>
      <c r="AGP1959" s="31"/>
      <c r="AGQ1959" s="31"/>
      <c r="AGR1959" s="31"/>
      <c r="AGS1959" s="31"/>
      <c r="AGT1959" s="31"/>
      <c r="AGU1959" s="31"/>
      <c r="AGV1959" s="31"/>
      <c r="AGW1959" s="31"/>
      <c r="AGX1959" s="31"/>
      <c r="AGY1959" s="31"/>
      <c r="AGZ1959" s="31"/>
      <c r="AHA1959" s="31"/>
      <c r="AHB1959" s="31"/>
      <c r="AHC1959" s="31"/>
      <c r="AHD1959" s="31"/>
      <c r="AHE1959" s="31"/>
      <c r="AHF1959" s="31"/>
      <c r="AHG1959" s="31"/>
      <c r="AHH1959" s="31"/>
      <c r="AHI1959" s="31"/>
      <c r="AHJ1959" s="31"/>
      <c r="AHK1959" s="31"/>
      <c r="AHL1959" s="31"/>
      <c r="AHM1959" s="31"/>
      <c r="AHN1959" s="31"/>
      <c r="AHO1959" s="31"/>
      <c r="AHP1959" s="31"/>
      <c r="AHQ1959" s="31"/>
      <c r="AHR1959" s="31"/>
      <c r="AHS1959" s="31"/>
      <c r="AHT1959" s="31"/>
      <c r="AHU1959" s="31"/>
      <c r="AHV1959" s="31"/>
      <c r="AHW1959" s="31"/>
      <c r="AHX1959" s="31"/>
      <c r="AHY1959" s="31"/>
      <c r="AHZ1959" s="31"/>
      <c r="AIA1959" s="31"/>
      <c r="AIB1959" s="31"/>
      <c r="AIC1959" s="31"/>
      <c r="AID1959" s="31"/>
      <c r="AIE1959" s="31"/>
      <c r="AIF1959" s="31"/>
      <c r="AIG1959" s="31"/>
      <c r="AIH1959" s="31"/>
      <c r="AII1959" s="31"/>
      <c r="AIJ1959" s="31"/>
      <c r="AIK1959" s="31"/>
      <c r="AIL1959" s="31"/>
      <c r="AIM1959" s="31"/>
      <c r="AIN1959" s="31"/>
      <c r="AIO1959" s="31"/>
      <c r="AIP1959" s="31"/>
      <c r="AIQ1959" s="31"/>
      <c r="AIR1959" s="31"/>
      <c r="AIS1959" s="31"/>
      <c r="AIT1959" s="31"/>
      <c r="AIU1959" s="31"/>
      <c r="AIV1959" s="31"/>
      <c r="AIW1959" s="31"/>
      <c r="AIX1959" s="31"/>
      <c r="AIY1959" s="31"/>
      <c r="AIZ1959" s="31"/>
      <c r="AJA1959" s="31"/>
      <c r="AJB1959" s="31"/>
      <c r="AJC1959" s="31"/>
      <c r="AJD1959" s="31"/>
      <c r="AJE1959" s="31"/>
      <c r="AJF1959" s="31"/>
      <c r="AJG1959" s="31"/>
      <c r="AJH1959" s="31"/>
      <c r="AJI1959" s="31"/>
      <c r="AJJ1959" s="31"/>
      <c r="AJK1959" s="31"/>
      <c r="AJL1959" s="31"/>
      <c r="AJM1959" s="31"/>
      <c r="AJN1959" s="31"/>
      <c r="AJO1959" s="31"/>
      <c r="AJP1959" s="31"/>
      <c r="AJQ1959" s="31"/>
      <c r="AJR1959" s="31"/>
      <c r="AJS1959" s="31"/>
      <c r="AJT1959" s="31"/>
      <c r="AJU1959" s="31"/>
      <c r="AJV1959" s="31"/>
      <c r="AJW1959" s="31"/>
      <c r="AJX1959" s="31"/>
      <c r="AJY1959" s="31"/>
      <c r="AJZ1959" s="31"/>
      <c r="AKA1959" s="31"/>
      <c r="AKB1959" s="31"/>
      <c r="AKC1959" s="31"/>
      <c r="AKD1959" s="31"/>
      <c r="AKE1959" s="31"/>
      <c r="AKF1959" s="31"/>
      <c r="AKG1959" s="31"/>
      <c r="AKH1959" s="31"/>
      <c r="AKI1959" s="31"/>
      <c r="AKJ1959" s="31"/>
      <c r="AKK1959" s="31"/>
      <c r="AKL1959" s="31"/>
      <c r="AKM1959" s="31"/>
      <c r="AKN1959" s="31"/>
      <c r="AKO1959" s="31"/>
      <c r="AKP1959" s="31"/>
      <c r="AKQ1959" s="31"/>
      <c r="AKR1959" s="31"/>
      <c r="AKS1959" s="31"/>
      <c r="AKT1959" s="31"/>
      <c r="AKU1959" s="31"/>
      <c r="AKV1959" s="31"/>
      <c r="AKW1959" s="31"/>
      <c r="AKX1959" s="31"/>
      <c r="AKY1959" s="31"/>
      <c r="AKZ1959" s="31"/>
      <c r="ALA1959" s="31"/>
      <c r="ALB1959" s="31"/>
      <c r="ALC1959" s="31"/>
      <c r="ALD1959" s="31"/>
      <c r="ALE1959" s="31"/>
      <c r="ALF1959" s="31"/>
      <c r="ALG1959" s="31"/>
      <c r="ALH1959" s="31"/>
      <c r="ALI1959" s="31"/>
      <c r="ALJ1959" s="31"/>
      <c r="ALK1959" s="31"/>
      <c r="ALL1959" s="31"/>
      <c r="ALM1959" s="31"/>
      <c r="ALN1959" s="31"/>
      <c r="ALO1959" s="31"/>
      <c r="ALP1959" s="31"/>
      <c r="ALQ1959" s="31"/>
      <c r="ALR1959" s="31"/>
      <c r="ALS1959" s="31"/>
      <c r="ALT1959" s="31"/>
      <c r="ALU1959" s="31"/>
      <c r="ALV1959" s="31"/>
      <c r="ALW1959" s="31"/>
      <c r="ALX1959" s="31"/>
      <c r="ALY1959" s="31"/>
      <c r="ALZ1959" s="31"/>
      <c r="AMA1959" s="31"/>
      <c r="AMB1959" s="31"/>
      <c r="AMC1959" s="31"/>
      <c r="AMD1959" s="31"/>
      <c r="AME1959" s="31"/>
      <c r="AMF1959" s="31"/>
      <c r="AMG1959" s="31"/>
      <c r="AMH1959" s="31"/>
      <c r="AMI1959" s="31"/>
      <c r="AMJ1959" s="31"/>
      <c r="AMK1959" s="31"/>
      <c r="AML1959" s="31"/>
      <c r="AMM1959" s="31"/>
      <c r="AMN1959" s="31"/>
      <c r="AMO1959" s="31"/>
      <c r="AMP1959" s="31"/>
      <c r="AMQ1959" s="31"/>
      <c r="AMR1959" s="31"/>
      <c r="AMS1959" s="31"/>
      <c r="AMT1959" s="31"/>
      <c r="AMU1959" s="31"/>
      <c r="AMV1959" s="31"/>
      <c r="AMW1959" s="31"/>
      <c r="AMX1959" s="31"/>
      <c r="AMY1959" s="31"/>
      <c r="AMZ1959" s="31"/>
      <c r="ANA1959" s="31"/>
      <c r="ANB1959" s="31"/>
      <c r="ANC1959" s="31"/>
      <c r="AND1959" s="31"/>
      <c r="ANE1959" s="31"/>
      <c r="ANF1959" s="31"/>
      <c r="ANG1959" s="31"/>
      <c r="ANH1959" s="31"/>
      <c r="ANI1959" s="31"/>
      <c r="ANJ1959" s="31"/>
      <c r="ANK1959" s="31"/>
      <c r="ANL1959" s="31"/>
      <c r="ANM1959" s="31"/>
      <c r="ANN1959" s="31"/>
      <c r="ANO1959" s="31"/>
      <c r="ANP1959" s="31"/>
      <c r="ANQ1959" s="31"/>
      <c r="ANR1959" s="31"/>
      <c r="ANS1959" s="31"/>
      <c r="ANT1959" s="31"/>
      <c r="ANU1959" s="31"/>
      <c r="ANV1959" s="31"/>
      <c r="ANW1959" s="31"/>
      <c r="ANX1959" s="31"/>
      <c r="ANY1959" s="31"/>
      <c r="ANZ1959" s="31"/>
      <c r="AOA1959" s="31"/>
      <c r="AOB1959" s="31"/>
      <c r="AOC1959" s="31"/>
      <c r="AOD1959" s="31"/>
      <c r="AOE1959" s="31"/>
      <c r="AOF1959" s="31"/>
      <c r="AOG1959" s="31"/>
      <c r="AOH1959" s="31"/>
      <c r="AOI1959" s="31"/>
      <c r="AOJ1959" s="31"/>
      <c r="AOK1959" s="31"/>
      <c r="AOL1959" s="31"/>
      <c r="AOM1959" s="31"/>
      <c r="AON1959" s="31"/>
      <c r="AOO1959" s="31"/>
      <c r="AOP1959" s="31"/>
      <c r="AOQ1959" s="31"/>
      <c r="AOR1959" s="31"/>
      <c r="AOS1959" s="31"/>
      <c r="AOT1959" s="31"/>
      <c r="AOU1959" s="31"/>
      <c r="AOV1959" s="31"/>
      <c r="AOW1959" s="31"/>
      <c r="AOX1959" s="31"/>
      <c r="AOY1959" s="31"/>
      <c r="AOZ1959" s="31"/>
      <c r="APA1959" s="31"/>
      <c r="APB1959" s="31"/>
      <c r="APC1959" s="31"/>
      <c r="APD1959" s="31"/>
      <c r="APE1959" s="31"/>
      <c r="APF1959" s="31"/>
      <c r="APG1959" s="31"/>
      <c r="APH1959" s="31"/>
      <c r="API1959" s="31"/>
      <c r="APJ1959" s="31"/>
      <c r="APK1959" s="31"/>
      <c r="APL1959" s="31"/>
      <c r="APM1959" s="31"/>
      <c r="APN1959" s="31"/>
      <c r="APO1959" s="31"/>
      <c r="APP1959" s="31"/>
      <c r="APQ1959" s="31"/>
      <c r="APR1959" s="31"/>
      <c r="APS1959" s="31"/>
      <c r="APT1959" s="31"/>
      <c r="APU1959" s="31"/>
      <c r="APV1959" s="31"/>
      <c r="APW1959" s="31"/>
      <c r="APX1959" s="31"/>
      <c r="APY1959" s="31"/>
      <c r="APZ1959" s="31"/>
      <c r="AQA1959" s="31"/>
      <c r="AQB1959" s="31"/>
      <c r="AQC1959" s="31"/>
      <c r="AQD1959" s="31"/>
      <c r="AQE1959" s="31"/>
      <c r="AQF1959" s="31"/>
      <c r="AQG1959" s="31"/>
      <c r="AQH1959" s="31"/>
      <c r="AQI1959" s="31"/>
      <c r="AQJ1959" s="31"/>
      <c r="AQK1959" s="31"/>
      <c r="AQL1959" s="31"/>
      <c r="AQM1959" s="31"/>
      <c r="AQN1959" s="31"/>
      <c r="AQO1959" s="31"/>
      <c r="AQP1959" s="31"/>
      <c r="AQQ1959" s="31"/>
      <c r="AQR1959" s="31"/>
      <c r="AQS1959" s="31"/>
      <c r="AQT1959" s="31"/>
      <c r="AQU1959" s="31"/>
      <c r="AQV1959" s="31"/>
      <c r="AQW1959" s="31"/>
      <c r="AQX1959" s="31"/>
      <c r="AQY1959" s="31"/>
      <c r="AQZ1959" s="31"/>
      <c r="ARA1959" s="31"/>
      <c r="ARB1959" s="31"/>
      <c r="ARC1959" s="31"/>
      <c r="ARD1959" s="31"/>
      <c r="ARE1959" s="31"/>
      <c r="ARF1959" s="31"/>
      <c r="ARG1959" s="31"/>
      <c r="ARH1959" s="31"/>
      <c r="ARI1959" s="31"/>
      <c r="ARJ1959" s="31"/>
      <c r="ARK1959" s="31"/>
      <c r="ARL1959" s="31"/>
      <c r="ARM1959" s="31"/>
      <c r="ARN1959" s="31"/>
      <c r="ARO1959" s="31"/>
      <c r="ARP1959" s="31"/>
      <c r="ARQ1959" s="31"/>
      <c r="ARR1959" s="31"/>
      <c r="ARS1959" s="31"/>
      <c r="ART1959" s="31"/>
      <c r="ARU1959" s="31"/>
      <c r="ARV1959" s="31"/>
      <c r="ARW1959" s="31"/>
      <c r="ARX1959" s="31"/>
      <c r="ARY1959" s="31"/>
      <c r="ARZ1959" s="31"/>
      <c r="ASA1959" s="31"/>
      <c r="ASB1959" s="31"/>
      <c r="ASC1959" s="31"/>
      <c r="ASD1959" s="31"/>
      <c r="ASE1959" s="31"/>
      <c r="ASF1959" s="31"/>
      <c r="ASG1959" s="31"/>
      <c r="ASH1959" s="31"/>
      <c r="ASI1959" s="31"/>
      <c r="ASJ1959" s="31"/>
      <c r="ASK1959" s="31"/>
      <c r="ASL1959" s="31"/>
      <c r="ASM1959" s="31"/>
      <c r="ASN1959" s="31"/>
      <c r="ASO1959" s="31"/>
      <c r="ASP1959" s="31"/>
      <c r="ASQ1959" s="31"/>
      <c r="ASR1959" s="31"/>
      <c r="ASS1959" s="31"/>
      <c r="AST1959" s="31"/>
      <c r="ASU1959" s="31"/>
      <c r="ASV1959" s="31"/>
      <c r="ASW1959" s="31"/>
      <c r="ASX1959" s="31"/>
      <c r="ASY1959" s="31"/>
      <c r="ASZ1959" s="31"/>
      <c r="ATA1959" s="31"/>
      <c r="ATB1959" s="31"/>
      <c r="ATC1959" s="31"/>
      <c r="ATD1959" s="31"/>
      <c r="ATE1959" s="31"/>
      <c r="ATF1959" s="31"/>
      <c r="ATG1959" s="31"/>
      <c r="ATH1959" s="31"/>
      <c r="ATI1959" s="31"/>
      <c r="ATJ1959" s="31"/>
      <c r="ATK1959" s="31"/>
      <c r="ATL1959" s="31"/>
      <c r="ATM1959" s="31"/>
      <c r="ATN1959" s="31"/>
      <c r="ATO1959" s="31"/>
      <c r="ATP1959" s="31"/>
      <c r="ATQ1959" s="31"/>
      <c r="ATR1959" s="31"/>
      <c r="ATS1959" s="31"/>
      <c r="ATT1959" s="31"/>
      <c r="ATU1959" s="31"/>
      <c r="ATV1959" s="31"/>
      <c r="ATW1959" s="31"/>
      <c r="ATX1959" s="31"/>
      <c r="ATY1959" s="31"/>
      <c r="ATZ1959" s="31"/>
      <c r="AUA1959" s="31"/>
      <c r="AUB1959" s="31"/>
      <c r="AUC1959" s="31"/>
      <c r="AUD1959" s="31"/>
      <c r="AUE1959" s="31"/>
      <c r="AUF1959" s="31"/>
      <c r="AUG1959" s="31"/>
      <c r="AUH1959" s="31"/>
      <c r="AUI1959" s="31"/>
      <c r="AUJ1959" s="31"/>
      <c r="AUK1959" s="31"/>
      <c r="AUL1959" s="31"/>
      <c r="AUM1959" s="31"/>
      <c r="AUN1959" s="31"/>
      <c r="AUO1959" s="31"/>
      <c r="AUP1959" s="31"/>
      <c r="AUQ1959" s="31"/>
      <c r="AUR1959" s="31"/>
      <c r="AUS1959" s="31"/>
      <c r="AUT1959" s="31"/>
      <c r="AUU1959" s="31"/>
      <c r="AUV1959" s="31"/>
      <c r="AUW1959" s="31"/>
      <c r="AUX1959" s="31"/>
      <c r="AUY1959" s="31"/>
      <c r="AUZ1959" s="31"/>
      <c r="AVA1959" s="31"/>
      <c r="AVB1959" s="31"/>
      <c r="AVC1959" s="31"/>
      <c r="AVD1959" s="31"/>
      <c r="AVE1959" s="31"/>
      <c r="AVF1959" s="31"/>
      <c r="AVG1959" s="31"/>
      <c r="AVH1959" s="31"/>
      <c r="AVI1959" s="31"/>
      <c r="AVJ1959" s="31"/>
      <c r="AVK1959" s="31"/>
      <c r="AVL1959" s="31"/>
      <c r="AVM1959" s="31"/>
      <c r="AVN1959" s="31"/>
      <c r="AVO1959" s="31"/>
      <c r="AVP1959" s="31"/>
      <c r="AVQ1959" s="31"/>
      <c r="AVR1959" s="31"/>
      <c r="AVS1959" s="31"/>
      <c r="AVT1959" s="31"/>
      <c r="AVU1959" s="31"/>
      <c r="AVV1959" s="31"/>
      <c r="AVW1959" s="31"/>
      <c r="AVX1959" s="31"/>
      <c r="AVY1959" s="31"/>
      <c r="AVZ1959" s="31"/>
      <c r="AWA1959" s="31"/>
      <c r="AWB1959" s="31"/>
      <c r="AWC1959" s="31"/>
      <c r="AWD1959" s="31"/>
      <c r="AWE1959" s="31"/>
      <c r="AWF1959" s="31"/>
      <c r="AWG1959" s="31"/>
      <c r="AWH1959" s="31"/>
      <c r="AWI1959" s="31"/>
      <c r="AWJ1959" s="31"/>
      <c r="AWK1959" s="31"/>
      <c r="AWL1959" s="31"/>
      <c r="AWM1959" s="31"/>
      <c r="AWN1959" s="31"/>
      <c r="AWO1959" s="31"/>
      <c r="AWP1959" s="31"/>
      <c r="AWQ1959" s="31"/>
      <c r="AWR1959" s="31"/>
      <c r="AWS1959" s="31"/>
      <c r="AWT1959" s="31"/>
      <c r="AWU1959" s="31"/>
      <c r="AWV1959" s="31"/>
      <c r="AWW1959" s="31"/>
      <c r="AWX1959" s="31"/>
      <c r="AWY1959" s="31"/>
      <c r="AWZ1959" s="31"/>
      <c r="AXA1959" s="31"/>
      <c r="AXB1959" s="31"/>
      <c r="AXC1959" s="31"/>
      <c r="AXD1959" s="31"/>
      <c r="AXE1959" s="31"/>
      <c r="AXF1959" s="31"/>
      <c r="AXG1959" s="31"/>
      <c r="AXH1959" s="31"/>
      <c r="AXI1959" s="31"/>
      <c r="AXJ1959" s="31"/>
      <c r="AXK1959" s="31"/>
      <c r="AXL1959" s="31"/>
      <c r="AXM1959" s="31"/>
      <c r="AXN1959" s="31"/>
      <c r="AXO1959" s="31"/>
      <c r="AXP1959" s="31"/>
      <c r="AXQ1959" s="31"/>
      <c r="AXR1959" s="31"/>
      <c r="AXS1959" s="31"/>
      <c r="AXT1959" s="31"/>
      <c r="AXU1959" s="31"/>
      <c r="AXV1959" s="31"/>
      <c r="AXW1959" s="31"/>
      <c r="AXX1959" s="31"/>
      <c r="AXY1959" s="31"/>
      <c r="AXZ1959" s="31"/>
      <c r="AYA1959" s="31"/>
      <c r="AYB1959" s="31"/>
      <c r="AYC1959" s="31"/>
      <c r="AYD1959" s="31"/>
      <c r="AYE1959" s="31"/>
      <c r="AYF1959" s="31"/>
      <c r="AYG1959" s="31"/>
      <c r="AYH1959" s="31"/>
      <c r="AYI1959" s="31"/>
      <c r="AYJ1959" s="31"/>
      <c r="AYK1959" s="31"/>
      <c r="AYL1959" s="31"/>
      <c r="AYM1959" s="31"/>
      <c r="AYN1959" s="31"/>
      <c r="AYO1959" s="31"/>
      <c r="AYP1959" s="31"/>
      <c r="AYQ1959" s="31"/>
      <c r="AYR1959" s="31"/>
      <c r="AYS1959" s="31"/>
      <c r="AYT1959" s="31"/>
      <c r="AYU1959" s="31"/>
      <c r="AYV1959" s="31"/>
      <c r="AYW1959" s="31"/>
      <c r="AYX1959" s="31"/>
      <c r="AYY1959" s="31"/>
      <c r="AYZ1959" s="31"/>
      <c r="AZA1959" s="31"/>
      <c r="AZB1959" s="31"/>
      <c r="AZC1959" s="31"/>
      <c r="AZD1959" s="31"/>
      <c r="AZE1959" s="31"/>
      <c r="AZF1959" s="31"/>
      <c r="AZG1959" s="31"/>
      <c r="AZH1959" s="31"/>
      <c r="AZI1959" s="31"/>
      <c r="AZJ1959" s="31"/>
      <c r="AZK1959" s="31"/>
      <c r="AZL1959" s="31"/>
      <c r="AZM1959" s="31"/>
      <c r="AZN1959" s="31"/>
      <c r="AZO1959" s="31"/>
      <c r="AZP1959" s="31"/>
      <c r="AZQ1959" s="31"/>
      <c r="AZR1959" s="31"/>
      <c r="AZS1959" s="31"/>
      <c r="AZT1959" s="31"/>
      <c r="AZU1959" s="31"/>
      <c r="AZV1959" s="31"/>
      <c r="AZW1959" s="31"/>
      <c r="AZX1959" s="31"/>
      <c r="AZY1959" s="31"/>
      <c r="AZZ1959" s="31"/>
      <c r="BAA1959" s="31"/>
      <c r="BAB1959" s="31"/>
      <c r="BAC1959" s="31"/>
      <c r="BAD1959" s="31"/>
      <c r="BAE1959" s="31"/>
      <c r="BAF1959" s="31"/>
      <c r="BAG1959" s="31"/>
      <c r="BAH1959" s="31"/>
      <c r="BAI1959" s="31"/>
      <c r="BAJ1959" s="31"/>
      <c r="BAK1959" s="31"/>
      <c r="BAL1959" s="31"/>
      <c r="BAM1959" s="31"/>
      <c r="BAN1959" s="31"/>
      <c r="BAO1959" s="31"/>
      <c r="BAP1959" s="31"/>
      <c r="BAQ1959" s="31"/>
      <c r="BAR1959" s="31"/>
      <c r="BAS1959" s="31"/>
      <c r="BAT1959" s="31"/>
      <c r="BAU1959" s="31"/>
      <c r="BAV1959" s="31"/>
      <c r="BAW1959" s="31"/>
      <c r="BAX1959" s="31"/>
      <c r="BAY1959" s="31"/>
      <c r="BAZ1959" s="31"/>
      <c r="BBA1959" s="31"/>
      <c r="BBB1959" s="31"/>
      <c r="BBC1959" s="31"/>
      <c r="BBD1959" s="31"/>
      <c r="BBE1959" s="31"/>
      <c r="BBF1959" s="31"/>
      <c r="BBG1959" s="31"/>
      <c r="BBH1959" s="31"/>
      <c r="BBI1959" s="31"/>
      <c r="BBJ1959" s="31"/>
      <c r="BBK1959" s="31"/>
      <c r="BBL1959" s="31"/>
      <c r="BBM1959" s="31"/>
      <c r="BBN1959" s="31"/>
      <c r="BBO1959" s="31"/>
      <c r="BBP1959" s="31"/>
      <c r="BBQ1959" s="31"/>
      <c r="BBR1959" s="31"/>
      <c r="BBS1959" s="31"/>
      <c r="BBT1959" s="31"/>
      <c r="BBU1959" s="31"/>
      <c r="BBV1959" s="31"/>
      <c r="BBW1959" s="31"/>
      <c r="BBX1959" s="31"/>
      <c r="BBY1959" s="31"/>
      <c r="BBZ1959" s="31"/>
      <c r="BCA1959" s="31"/>
      <c r="BCB1959" s="31"/>
      <c r="BCC1959" s="31"/>
      <c r="BCD1959" s="31"/>
      <c r="BCE1959" s="31"/>
      <c r="BCF1959" s="31"/>
      <c r="BCG1959" s="31"/>
      <c r="BCH1959" s="31"/>
      <c r="BCI1959" s="31"/>
      <c r="BCJ1959" s="31"/>
      <c r="BCK1959" s="31"/>
      <c r="BCL1959" s="31"/>
      <c r="BCM1959" s="31"/>
      <c r="BCN1959" s="31"/>
      <c r="BCO1959" s="31"/>
      <c r="BCP1959" s="31"/>
      <c r="BCQ1959" s="31"/>
      <c r="BCR1959" s="31"/>
      <c r="BCS1959" s="31"/>
      <c r="BCT1959" s="31"/>
      <c r="BCU1959" s="31"/>
      <c r="BCV1959" s="31"/>
      <c r="BCW1959" s="31"/>
      <c r="BCX1959" s="31"/>
      <c r="BCY1959" s="31"/>
      <c r="BCZ1959" s="31"/>
      <c r="BDA1959" s="31"/>
      <c r="BDB1959" s="31"/>
      <c r="BDC1959" s="31"/>
      <c r="BDD1959" s="31"/>
      <c r="BDE1959" s="31"/>
      <c r="BDF1959" s="31"/>
      <c r="BDG1959" s="31"/>
      <c r="BDH1959" s="31"/>
      <c r="BDI1959" s="31"/>
      <c r="BDJ1959" s="31"/>
      <c r="BDK1959" s="31"/>
      <c r="BDL1959" s="31"/>
      <c r="BDM1959" s="31"/>
      <c r="BDN1959" s="31"/>
      <c r="BDO1959" s="31"/>
      <c r="BDP1959" s="31"/>
      <c r="BDQ1959" s="31"/>
      <c r="BDR1959" s="31"/>
      <c r="BDS1959" s="31"/>
      <c r="BDT1959" s="31"/>
      <c r="BDU1959" s="31"/>
      <c r="BDV1959" s="31"/>
      <c r="BDW1959" s="31"/>
      <c r="BDX1959" s="31"/>
      <c r="BDY1959" s="31"/>
      <c r="BDZ1959" s="31"/>
      <c r="BEA1959" s="31"/>
      <c r="BEB1959" s="31"/>
      <c r="BEC1959" s="31"/>
      <c r="BED1959" s="31"/>
      <c r="BEE1959" s="31"/>
      <c r="BEF1959" s="31"/>
      <c r="BEG1959" s="31"/>
      <c r="BEH1959" s="31"/>
      <c r="BEI1959" s="31"/>
      <c r="BEJ1959" s="31"/>
      <c r="BEK1959" s="31"/>
      <c r="BEL1959" s="31"/>
      <c r="BEM1959" s="31"/>
      <c r="BEN1959" s="31"/>
      <c r="BEO1959" s="31"/>
      <c r="BEP1959" s="31"/>
      <c r="BEQ1959" s="31"/>
      <c r="BER1959" s="31"/>
      <c r="BES1959" s="31"/>
      <c r="BET1959" s="31"/>
      <c r="BEU1959" s="31"/>
      <c r="BEV1959" s="31"/>
      <c r="BEW1959" s="31"/>
      <c r="BEX1959" s="31"/>
      <c r="BEY1959" s="31"/>
      <c r="BEZ1959" s="31"/>
      <c r="BFA1959" s="31"/>
      <c r="BFB1959" s="31"/>
      <c r="BFC1959" s="31"/>
      <c r="BFD1959" s="31"/>
      <c r="BFE1959" s="31"/>
      <c r="BFF1959" s="31"/>
      <c r="BFG1959" s="31"/>
      <c r="BFH1959" s="31"/>
      <c r="BFI1959" s="31"/>
      <c r="BFJ1959" s="31"/>
      <c r="BFK1959" s="31"/>
      <c r="BFL1959" s="31"/>
      <c r="BFM1959" s="31"/>
      <c r="BFN1959" s="31"/>
      <c r="BFO1959" s="31"/>
      <c r="BFP1959" s="31"/>
      <c r="BFQ1959" s="31"/>
      <c r="BFR1959" s="31"/>
      <c r="BFS1959" s="31"/>
      <c r="BFT1959" s="31"/>
      <c r="BFU1959" s="31"/>
      <c r="BFV1959" s="31"/>
      <c r="BFW1959" s="31"/>
      <c r="BFX1959" s="31"/>
      <c r="BFY1959" s="31"/>
      <c r="BFZ1959" s="31"/>
      <c r="BGA1959" s="31"/>
      <c r="BGB1959" s="31"/>
      <c r="BGC1959" s="31"/>
      <c r="BGD1959" s="31"/>
      <c r="BGE1959" s="31"/>
      <c r="BGF1959" s="31"/>
      <c r="BGG1959" s="31"/>
      <c r="BGH1959" s="31"/>
      <c r="BGI1959" s="31"/>
      <c r="BGJ1959" s="31"/>
      <c r="BGK1959" s="31"/>
      <c r="BGL1959" s="31"/>
      <c r="BGM1959" s="31"/>
      <c r="BGN1959" s="31"/>
      <c r="BGO1959" s="31"/>
      <c r="BGP1959" s="31"/>
      <c r="BGQ1959" s="31"/>
      <c r="BGR1959" s="31"/>
      <c r="BGS1959" s="31"/>
      <c r="BGT1959" s="31"/>
      <c r="BGU1959" s="31"/>
      <c r="BGV1959" s="31"/>
      <c r="BGW1959" s="31"/>
      <c r="BGX1959" s="31"/>
      <c r="BGY1959" s="31"/>
      <c r="BGZ1959" s="31"/>
      <c r="BHA1959" s="31"/>
      <c r="BHB1959" s="31"/>
      <c r="BHC1959" s="31"/>
      <c r="BHD1959" s="31"/>
      <c r="BHE1959" s="31"/>
      <c r="BHF1959" s="31"/>
      <c r="BHG1959" s="31"/>
      <c r="BHH1959" s="31"/>
      <c r="BHI1959" s="31"/>
      <c r="BHJ1959" s="31"/>
      <c r="BHK1959" s="31"/>
      <c r="BHL1959" s="31"/>
      <c r="BHM1959" s="31"/>
      <c r="BHN1959" s="31"/>
      <c r="BHO1959" s="31"/>
      <c r="BHP1959" s="31"/>
      <c r="BHQ1959" s="31"/>
      <c r="BHR1959" s="31"/>
      <c r="BHS1959" s="31"/>
      <c r="BHT1959" s="31"/>
      <c r="BHU1959" s="31"/>
      <c r="BHV1959" s="31"/>
      <c r="BHW1959" s="31"/>
      <c r="BHX1959" s="31"/>
      <c r="BHY1959" s="31"/>
      <c r="BHZ1959" s="31"/>
      <c r="BIA1959" s="31"/>
      <c r="BIB1959" s="31"/>
      <c r="BIC1959" s="31"/>
      <c r="BID1959" s="31"/>
      <c r="BIE1959" s="31"/>
      <c r="BIF1959" s="31"/>
      <c r="BIG1959" s="31"/>
      <c r="BIH1959" s="31"/>
      <c r="BII1959" s="31"/>
      <c r="BIJ1959" s="31"/>
      <c r="BIK1959" s="31"/>
      <c r="BIL1959" s="31"/>
      <c r="BIM1959" s="31"/>
      <c r="BIN1959" s="31"/>
      <c r="BIO1959" s="31"/>
      <c r="BIP1959" s="31"/>
      <c r="BIQ1959" s="31"/>
      <c r="BIR1959" s="31"/>
      <c r="BIS1959" s="31"/>
      <c r="BIT1959" s="31"/>
      <c r="BIU1959" s="31"/>
      <c r="BIV1959" s="31"/>
      <c r="BIW1959" s="31"/>
      <c r="BIX1959" s="31"/>
      <c r="BIY1959" s="31"/>
      <c r="BIZ1959" s="31"/>
      <c r="BJA1959" s="31"/>
      <c r="BJB1959" s="31"/>
      <c r="BJC1959" s="31"/>
      <c r="BJD1959" s="31"/>
      <c r="BJE1959" s="31"/>
      <c r="BJF1959" s="31"/>
      <c r="BJG1959" s="31"/>
      <c r="BJH1959" s="31"/>
      <c r="BJI1959" s="31"/>
      <c r="BJJ1959" s="31"/>
      <c r="BJK1959" s="31"/>
      <c r="BJL1959" s="31"/>
      <c r="BJM1959" s="31"/>
      <c r="BJN1959" s="31"/>
      <c r="BJO1959" s="31"/>
      <c r="BJP1959" s="31"/>
      <c r="BJQ1959" s="31"/>
      <c r="BJR1959" s="31"/>
      <c r="BJS1959" s="31"/>
      <c r="BJT1959" s="31"/>
      <c r="BJU1959" s="31"/>
      <c r="BJV1959" s="31"/>
      <c r="BJW1959" s="31"/>
      <c r="BJX1959" s="31"/>
      <c r="BJY1959" s="31"/>
      <c r="BJZ1959" s="31"/>
      <c r="BKA1959" s="31"/>
      <c r="BKB1959" s="31"/>
      <c r="BKC1959" s="31"/>
      <c r="BKD1959" s="31"/>
      <c r="BKE1959" s="31"/>
      <c r="BKF1959" s="31"/>
      <c r="BKG1959" s="31"/>
      <c r="BKH1959" s="31"/>
      <c r="BKI1959" s="31"/>
      <c r="BKJ1959" s="31"/>
      <c r="BKK1959" s="31"/>
      <c r="BKL1959" s="31"/>
      <c r="BKM1959" s="31"/>
      <c r="BKN1959" s="31"/>
      <c r="BKO1959" s="31"/>
      <c r="BKP1959" s="31"/>
      <c r="BKQ1959" s="31"/>
      <c r="BKR1959" s="31"/>
      <c r="BKS1959" s="31"/>
      <c r="BKT1959" s="31"/>
      <c r="BKU1959" s="31"/>
      <c r="BKV1959" s="31"/>
      <c r="BKW1959" s="31"/>
      <c r="BKX1959" s="31"/>
      <c r="BKY1959" s="31"/>
      <c r="BKZ1959" s="31"/>
      <c r="BLA1959" s="31"/>
      <c r="BLB1959" s="31"/>
      <c r="BLC1959" s="31"/>
      <c r="BLD1959" s="31"/>
      <c r="BLE1959" s="31"/>
      <c r="BLF1959" s="31"/>
      <c r="BLG1959" s="31"/>
      <c r="BLH1959" s="31"/>
      <c r="BLI1959" s="31"/>
      <c r="BLJ1959" s="31"/>
      <c r="BLK1959" s="31"/>
      <c r="BLL1959" s="31"/>
      <c r="BLM1959" s="31"/>
      <c r="BLN1959" s="31"/>
      <c r="BLO1959" s="31"/>
      <c r="BLP1959" s="31"/>
      <c r="BLQ1959" s="31"/>
      <c r="BLR1959" s="31"/>
      <c r="BLS1959" s="31"/>
      <c r="BLT1959" s="31"/>
      <c r="BLU1959" s="31"/>
      <c r="BLV1959" s="31"/>
      <c r="BLW1959" s="31"/>
      <c r="BLX1959" s="31"/>
      <c r="BLY1959" s="31"/>
      <c r="BLZ1959" s="31"/>
      <c r="BMA1959" s="31"/>
      <c r="BMB1959" s="31"/>
      <c r="BMC1959" s="31"/>
      <c r="BMD1959" s="31"/>
      <c r="BME1959" s="31"/>
      <c r="BMF1959" s="31"/>
      <c r="BMG1959" s="31"/>
      <c r="BMH1959" s="31"/>
      <c r="BMI1959" s="31"/>
      <c r="BMJ1959" s="31"/>
      <c r="BMK1959" s="31"/>
      <c r="BML1959" s="31"/>
      <c r="BMM1959" s="31"/>
      <c r="BMN1959" s="31"/>
      <c r="BMO1959" s="31"/>
      <c r="BMP1959" s="31"/>
      <c r="BMQ1959" s="31"/>
      <c r="BMR1959" s="31"/>
      <c r="BMS1959" s="31"/>
      <c r="BMT1959" s="31"/>
      <c r="BMU1959" s="31"/>
      <c r="BMV1959" s="31"/>
      <c r="BMW1959" s="31"/>
      <c r="BMX1959" s="31"/>
      <c r="BMY1959" s="31"/>
      <c r="BMZ1959" s="31"/>
      <c r="BNA1959" s="31"/>
      <c r="BNB1959" s="31"/>
      <c r="BNC1959" s="31"/>
      <c r="BND1959" s="31"/>
      <c r="BNE1959" s="31"/>
      <c r="BNF1959" s="31"/>
      <c r="BNG1959" s="31"/>
      <c r="BNH1959" s="31"/>
      <c r="BNI1959" s="31"/>
      <c r="BNJ1959" s="31"/>
      <c r="BNK1959" s="31"/>
      <c r="BNL1959" s="31"/>
      <c r="BNM1959" s="31"/>
      <c r="BNN1959" s="31"/>
      <c r="BNO1959" s="31"/>
      <c r="BNP1959" s="31"/>
      <c r="BNQ1959" s="31"/>
      <c r="BNR1959" s="31"/>
      <c r="BNS1959" s="31"/>
      <c r="BNT1959" s="31"/>
      <c r="BNU1959" s="31"/>
      <c r="BNV1959" s="31"/>
      <c r="BNW1959" s="31"/>
      <c r="BNX1959" s="31"/>
      <c r="BNY1959" s="31"/>
      <c r="BNZ1959" s="31"/>
      <c r="BOA1959" s="31"/>
      <c r="BOB1959" s="31"/>
      <c r="BOC1959" s="31"/>
      <c r="BOD1959" s="31"/>
      <c r="BOE1959" s="31"/>
      <c r="BOF1959" s="31"/>
      <c r="BOG1959" s="31"/>
      <c r="BOH1959" s="31"/>
      <c r="BOI1959" s="31"/>
      <c r="BOJ1959" s="31"/>
      <c r="BOK1959" s="31"/>
      <c r="BOL1959" s="31"/>
      <c r="BOM1959" s="31"/>
      <c r="BON1959" s="31"/>
      <c r="BOO1959" s="31"/>
      <c r="BOP1959" s="31"/>
      <c r="BOQ1959" s="31"/>
      <c r="BOR1959" s="31"/>
      <c r="BOS1959" s="31"/>
      <c r="BOT1959" s="31"/>
      <c r="BOU1959" s="31"/>
      <c r="BOV1959" s="31"/>
      <c r="BOW1959" s="31"/>
      <c r="BOX1959" s="31"/>
      <c r="BOY1959" s="31"/>
      <c r="BOZ1959" s="31"/>
      <c r="BPA1959" s="31"/>
      <c r="BPB1959" s="31"/>
      <c r="BPC1959" s="31"/>
      <c r="BPD1959" s="31"/>
      <c r="BPE1959" s="31"/>
      <c r="BPF1959" s="31"/>
      <c r="BPG1959" s="31"/>
      <c r="BPH1959" s="31"/>
      <c r="BPI1959" s="31"/>
      <c r="BPJ1959" s="31"/>
      <c r="BPK1959" s="31"/>
      <c r="BPL1959" s="31"/>
      <c r="BPM1959" s="31"/>
      <c r="BPN1959" s="31"/>
      <c r="BPO1959" s="31"/>
      <c r="BPP1959" s="31"/>
      <c r="BPQ1959" s="31"/>
      <c r="BPR1959" s="31"/>
      <c r="BPS1959" s="31"/>
      <c r="BPT1959" s="31"/>
      <c r="BPU1959" s="31"/>
      <c r="BPV1959" s="31"/>
      <c r="BPW1959" s="31"/>
      <c r="BPX1959" s="31"/>
      <c r="BPY1959" s="31"/>
      <c r="BPZ1959" s="31"/>
      <c r="BQA1959" s="31"/>
      <c r="BQB1959" s="31"/>
      <c r="BQC1959" s="31"/>
      <c r="BQD1959" s="31"/>
      <c r="BQE1959" s="31"/>
      <c r="BQF1959" s="31"/>
      <c r="BQG1959" s="31"/>
      <c r="BQH1959" s="31"/>
      <c r="BQI1959" s="31"/>
      <c r="BQJ1959" s="31"/>
      <c r="BQK1959" s="31"/>
      <c r="BQL1959" s="31"/>
      <c r="BQM1959" s="31"/>
      <c r="BQN1959" s="31"/>
      <c r="BQO1959" s="31"/>
      <c r="BQP1959" s="31"/>
      <c r="BQQ1959" s="31"/>
      <c r="BQR1959" s="31"/>
      <c r="BQS1959" s="31"/>
      <c r="BQT1959" s="31"/>
      <c r="BQU1959" s="31"/>
      <c r="BQV1959" s="31"/>
      <c r="BQW1959" s="31"/>
      <c r="BQX1959" s="31"/>
      <c r="BQY1959" s="31"/>
      <c r="BQZ1959" s="31"/>
      <c r="BRA1959" s="31"/>
      <c r="BRB1959" s="31"/>
      <c r="BRC1959" s="31"/>
      <c r="BRD1959" s="31"/>
      <c r="BRE1959" s="31"/>
      <c r="BRF1959" s="31"/>
      <c r="BRG1959" s="31"/>
      <c r="BRH1959" s="31"/>
      <c r="BRI1959" s="31"/>
      <c r="BRJ1959" s="31"/>
      <c r="BRK1959" s="31"/>
      <c r="BRL1959" s="31"/>
      <c r="BRM1959" s="31"/>
      <c r="BRN1959" s="31"/>
      <c r="BRO1959" s="31"/>
      <c r="BRP1959" s="31"/>
      <c r="BRQ1959" s="31"/>
      <c r="BRR1959" s="31"/>
      <c r="BRS1959" s="31"/>
      <c r="BRT1959" s="31"/>
      <c r="BRU1959" s="31"/>
      <c r="BRV1959" s="31"/>
      <c r="BRW1959" s="31"/>
      <c r="BRX1959" s="31"/>
      <c r="BRY1959" s="31"/>
      <c r="BRZ1959" s="31"/>
      <c r="BSA1959" s="31"/>
      <c r="BSB1959" s="31"/>
      <c r="BSC1959" s="31"/>
      <c r="BSD1959" s="31"/>
      <c r="BSE1959" s="31"/>
      <c r="BSF1959" s="31"/>
      <c r="BSG1959" s="31"/>
      <c r="BSH1959" s="31"/>
      <c r="BSI1959" s="31"/>
      <c r="BSJ1959" s="31"/>
      <c r="BSK1959" s="31"/>
      <c r="BSL1959" s="31"/>
      <c r="BSM1959" s="31"/>
      <c r="BSN1959" s="31"/>
      <c r="BSO1959" s="31"/>
      <c r="BSP1959" s="31"/>
      <c r="BSQ1959" s="31"/>
      <c r="BSR1959" s="31"/>
      <c r="BSS1959" s="31"/>
      <c r="BST1959" s="31"/>
      <c r="BSU1959" s="31"/>
      <c r="BSV1959" s="31"/>
      <c r="BSW1959" s="31"/>
      <c r="BSX1959" s="31"/>
      <c r="BSY1959" s="31"/>
      <c r="BSZ1959" s="31"/>
      <c r="BTA1959" s="31"/>
      <c r="BTB1959" s="31"/>
      <c r="BTC1959" s="31"/>
      <c r="BTD1959" s="31"/>
      <c r="BTE1959" s="31"/>
      <c r="BTF1959" s="31"/>
      <c r="BTG1959" s="31"/>
      <c r="BTH1959" s="31"/>
      <c r="BTI1959" s="31"/>
      <c r="BTJ1959" s="31"/>
      <c r="BTK1959" s="31"/>
      <c r="BTL1959" s="31"/>
      <c r="BTM1959" s="31"/>
      <c r="BTN1959" s="31"/>
      <c r="BTO1959" s="31"/>
      <c r="BTP1959" s="31"/>
      <c r="BTQ1959" s="31"/>
      <c r="BTR1959" s="31"/>
      <c r="BTS1959" s="31"/>
      <c r="BTT1959" s="31"/>
      <c r="BTU1959" s="31"/>
      <c r="BTV1959" s="31"/>
      <c r="BTW1959" s="31"/>
      <c r="BTX1959" s="31"/>
      <c r="BTY1959" s="31"/>
      <c r="BTZ1959" s="31"/>
      <c r="BUA1959" s="31"/>
      <c r="BUB1959" s="31"/>
      <c r="BUC1959" s="31"/>
      <c r="BUD1959" s="31"/>
      <c r="BUE1959" s="31"/>
      <c r="BUF1959" s="31"/>
      <c r="BUG1959" s="31"/>
      <c r="BUH1959" s="31"/>
      <c r="BUI1959" s="31"/>
      <c r="BUJ1959" s="31"/>
      <c r="BUK1959" s="31"/>
      <c r="BUL1959" s="31"/>
      <c r="BUM1959" s="31"/>
      <c r="BUN1959" s="31"/>
      <c r="BUO1959" s="31"/>
      <c r="BUP1959" s="31"/>
      <c r="BUQ1959" s="31"/>
      <c r="BUR1959" s="31"/>
      <c r="BUS1959" s="31"/>
      <c r="BUT1959" s="31"/>
      <c r="BUU1959" s="31"/>
      <c r="BUV1959" s="31"/>
      <c r="BUW1959" s="31"/>
      <c r="BUX1959" s="31"/>
      <c r="BUY1959" s="31"/>
      <c r="BUZ1959" s="31"/>
      <c r="BVA1959" s="31"/>
      <c r="BVB1959" s="31"/>
      <c r="BVC1959" s="31"/>
      <c r="BVD1959" s="31"/>
      <c r="BVE1959" s="31"/>
      <c r="BVF1959" s="31"/>
      <c r="BVG1959" s="31"/>
      <c r="BVH1959" s="31"/>
      <c r="BVI1959" s="31"/>
      <c r="BVJ1959" s="31"/>
      <c r="BVK1959" s="31"/>
      <c r="BVL1959" s="31"/>
      <c r="BVM1959" s="31"/>
      <c r="BVN1959" s="31"/>
      <c r="BVO1959" s="31"/>
      <c r="BVP1959" s="31"/>
      <c r="BVQ1959" s="31"/>
      <c r="BVR1959" s="31"/>
      <c r="BVS1959" s="31"/>
      <c r="BVT1959" s="31"/>
      <c r="BVU1959" s="31"/>
      <c r="BVV1959" s="31"/>
      <c r="BVW1959" s="31"/>
      <c r="BVX1959" s="31"/>
      <c r="BVY1959" s="31"/>
      <c r="BVZ1959" s="31"/>
      <c r="BWA1959" s="31"/>
      <c r="BWB1959" s="31"/>
      <c r="BWC1959" s="31"/>
      <c r="BWD1959" s="31"/>
      <c r="BWE1959" s="31"/>
      <c r="BWF1959" s="31"/>
      <c r="BWG1959" s="31"/>
      <c r="BWH1959" s="31"/>
      <c r="BWI1959" s="31"/>
      <c r="BWJ1959" s="31"/>
      <c r="BWK1959" s="31"/>
      <c r="BWL1959" s="31"/>
      <c r="BWM1959" s="31"/>
      <c r="BWN1959" s="31"/>
      <c r="BWO1959" s="31"/>
      <c r="BWP1959" s="31"/>
      <c r="BWQ1959" s="31"/>
      <c r="BWR1959" s="31"/>
      <c r="BWS1959" s="31"/>
      <c r="BWT1959" s="31"/>
      <c r="BWU1959" s="31"/>
      <c r="BWV1959" s="31"/>
      <c r="BWW1959" s="31"/>
      <c r="BWX1959" s="31"/>
      <c r="BWY1959" s="31"/>
      <c r="BWZ1959" s="31"/>
      <c r="BXA1959" s="31"/>
      <c r="BXB1959" s="31"/>
      <c r="BXC1959" s="31"/>
      <c r="BXD1959" s="31"/>
      <c r="BXE1959" s="31"/>
      <c r="BXF1959" s="31"/>
      <c r="BXG1959" s="31"/>
      <c r="BXH1959" s="31"/>
      <c r="BXI1959" s="31"/>
      <c r="BXJ1959" s="31"/>
      <c r="BXK1959" s="31"/>
      <c r="BXL1959" s="31"/>
      <c r="BXM1959" s="31"/>
      <c r="BXN1959" s="31"/>
      <c r="BXO1959" s="31"/>
      <c r="BXP1959" s="31"/>
      <c r="BXQ1959" s="31"/>
      <c r="BXR1959" s="31"/>
      <c r="BXS1959" s="31"/>
      <c r="BXT1959" s="31"/>
      <c r="BXU1959" s="31"/>
      <c r="BXV1959" s="31"/>
      <c r="BXW1959" s="31"/>
      <c r="BXX1959" s="31"/>
      <c r="BXY1959" s="31"/>
      <c r="BXZ1959" s="31"/>
      <c r="BYA1959" s="31"/>
      <c r="BYB1959" s="31"/>
      <c r="BYC1959" s="31"/>
      <c r="BYD1959" s="31"/>
      <c r="BYE1959" s="31"/>
      <c r="BYF1959" s="31"/>
      <c r="BYG1959" s="31"/>
      <c r="BYH1959" s="31"/>
      <c r="BYI1959" s="31"/>
      <c r="BYJ1959" s="31"/>
      <c r="BYK1959" s="31"/>
      <c r="BYL1959" s="31"/>
      <c r="BYM1959" s="31"/>
      <c r="BYN1959" s="31"/>
      <c r="BYO1959" s="31"/>
      <c r="BYP1959" s="31"/>
      <c r="BYQ1959" s="31"/>
      <c r="BYR1959" s="31"/>
      <c r="BYS1959" s="31"/>
      <c r="BYT1959" s="31"/>
      <c r="BYU1959" s="31"/>
      <c r="BYV1959" s="31"/>
      <c r="BYW1959" s="31"/>
      <c r="BYX1959" s="31"/>
      <c r="BYY1959" s="31"/>
      <c r="BYZ1959" s="31"/>
      <c r="BZA1959" s="31"/>
      <c r="BZB1959" s="31"/>
      <c r="BZC1959" s="31"/>
      <c r="BZD1959" s="31"/>
      <c r="BZE1959" s="31"/>
      <c r="BZF1959" s="31"/>
      <c r="BZG1959" s="31"/>
      <c r="BZH1959" s="31"/>
      <c r="BZI1959" s="31"/>
      <c r="BZJ1959" s="31"/>
      <c r="BZK1959" s="31"/>
      <c r="BZL1959" s="31"/>
      <c r="BZM1959" s="31"/>
      <c r="BZN1959" s="31"/>
      <c r="BZO1959" s="31"/>
      <c r="BZP1959" s="31"/>
      <c r="BZQ1959" s="31"/>
      <c r="BZR1959" s="31"/>
      <c r="BZS1959" s="31"/>
      <c r="BZT1959" s="31"/>
      <c r="BZU1959" s="31"/>
      <c r="BZV1959" s="31"/>
      <c r="BZW1959" s="31"/>
      <c r="BZX1959" s="31"/>
      <c r="BZY1959" s="31"/>
      <c r="BZZ1959" s="31"/>
      <c r="CAA1959" s="31"/>
      <c r="CAB1959" s="31"/>
      <c r="CAC1959" s="31"/>
      <c r="CAD1959" s="31"/>
      <c r="CAE1959" s="31"/>
      <c r="CAF1959" s="31"/>
      <c r="CAG1959" s="31"/>
      <c r="CAH1959" s="31"/>
      <c r="CAI1959" s="31"/>
      <c r="CAJ1959" s="31"/>
      <c r="CAK1959" s="31"/>
      <c r="CAL1959" s="31"/>
      <c r="CAM1959" s="31"/>
      <c r="CAN1959" s="31"/>
      <c r="CAO1959" s="31"/>
      <c r="CAP1959" s="31"/>
      <c r="CAQ1959" s="31"/>
      <c r="CAR1959" s="31"/>
      <c r="CAS1959" s="31"/>
      <c r="CAT1959" s="31"/>
      <c r="CAU1959" s="31"/>
      <c r="CAV1959" s="31"/>
      <c r="CAW1959" s="31"/>
      <c r="CAX1959" s="31"/>
      <c r="CAY1959" s="31"/>
      <c r="CAZ1959" s="31"/>
      <c r="CBA1959" s="31"/>
      <c r="CBB1959" s="31"/>
      <c r="CBC1959" s="31"/>
      <c r="CBD1959" s="31"/>
      <c r="CBE1959" s="31"/>
      <c r="CBF1959" s="31"/>
      <c r="CBG1959" s="31"/>
      <c r="CBH1959" s="31"/>
      <c r="CBI1959" s="31"/>
      <c r="CBJ1959" s="31"/>
      <c r="CBK1959" s="31"/>
      <c r="CBL1959" s="31"/>
      <c r="CBM1959" s="31"/>
      <c r="CBN1959" s="31"/>
      <c r="CBO1959" s="31"/>
      <c r="CBP1959" s="31"/>
      <c r="CBQ1959" s="31"/>
      <c r="CBR1959" s="31"/>
      <c r="CBS1959" s="31"/>
      <c r="CBT1959" s="31"/>
      <c r="CBU1959" s="31"/>
      <c r="CBV1959" s="31"/>
      <c r="CBW1959" s="31"/>
      <c r="CBX1959" s="31"/>
      <c r="CBY1959" s="31"/>
      <c r="CBZ1959" s="31"/>
      <c r="CCA1959" s="31"/>
      <c r="CCB1959" s="31"/>
      <c r="CCC1959" s="31"/>
      <c r="CCD1959" s="31"/>
      <c r="CCE1959" s="31"/>
      <c r="CCF1959" s="31"/>
      <c r="CCG1959" s="31"/>
      <c r="CCH1959" s="31"/>
      <c r="CCI1959" s="31"/>
      <c r="CCJ1959" s="31"/>
      <c r="CCK1959" s="31"/>
      <c r="CCL1959" s="31"/>
      <c r="CCM1959" s="31"/>
      <c r="CCN1959" s="31"/>
      <c r="CCO1959" s="31"/>
      <c r="CCP1959" s="31"/>
      <c r="CCQ1959" s="31"/>
      <c r="CCR1959" s="31"/>
      <c r="CCS1959" s="31"/>
      <c r="CCT1959" s="31"/>
      <c r="CCU1959" s="31"/>
      <c r="CCV1959" s="31"/>
      <c r="CCW1959" s="31"/>
      <c r="CCX1959" s="31"/>
      <c r="CCY1959" s="31"/>
      <c r="CCZ1959" s="31"/>
      <c r="CDA1959" s="31"/>
      <c r="CDB1959" s="31"/>
      <c r="CDC1959" s="31"/>
      <c r="CDD1959" s="31"/>
      <c r="CDE1959" s="31"/>
      <c r="CDF1959" s="31"/>
      <c r="CDG1959" s="31"/>
      <c r="CDH1959" s="31"/>
      <c r="CDI1959" s="31"/>
      <c r="CDJ1959" s="31"/>
      <c r="CDK1959" s="31"/>
      <c r="CDL1959" s="31"/>
      <c r="CDM1959" s="31"/>
      <c r="CDN1959" s="31"/>
      <c r="CDO1959" s="31"/>
      <c r="CDP1959" s="31"/>
      <c r="CDQ1959" s="31"/>
      <c r="CDR1959" s="31"/>
      <c r="CDS1959" s="31"/>
      <c r="CDT1959" s="31"/>
      <c r="CDU1959" s="31"/>
      <c r="CDV1959" s="31"/>
      <c r="CDW1959" s="31"/>
      <c r="CDX1959" s="31"/>
      <c r="CDY1959" s="31"/>
      <c r="CDZ1959" s="31"/>
      <c r="CEA1959" s="31"/>
      <c r="CEB1959" s="31"/>
      <c r="CEC1959" s="31"/>
      <c r="CED1959" s="31"/>
      <c r="CEE1959" s="31"/>
      <c r="CEF1959" s="31"/>
      <c r="CEG1959" s="31"/>
      <c r="CEH1959" s="31"/>
      <c r="CEI1959" s="31"/>
      <c r="CEJ1959" s="31"/>
      <c r="CEK1959" s="31"/>
      <c r="CEL1959" s="31"/>
      <c r="CEM1959" s="31"/>
      <c r="CEN1959" s="31"/>
      <c r="CEO1959" s="31"/>
      <c r="CEP1959" s="31"/>
      <c r="CEQ1959" s="31"/>
      <c r="CER1959" s="31"/>
      <c r="CES1959" s="31"/>
      <c r="CET1959" s="31"/>
      <c r="CEU1959" s="31"/>
      <c r="CEV1959" s="31"/>
      <c r="CEW1959" s="31"/>
      <c r="CEX1959" s="31"/>
      <c r="CEY1959" s="31"/>
      <c r="CEZ1959" s="31"/>
      <c r="CFA1959" s="31"/>
      <c r="CFB1959" s="31"/>
      <c r="CFC1959" s="31"/>
      <c r="CFD1959" s="31"/>
      <c r="CFE1959" s="31"/>
      <c r="CFF1959" s="31"/>
      <c r="CFG1959" s="31"/>
      <c r="CFH1959" s="31"/>
      <c r="CFI1959" s="31"/>
      <c r="CFJ1959" s="31"/>
      <c r="CFK1959" s="31"/>
      <c r="CFL1959" s="31"/>
      <c r="CFM1959" s="31"/>
      <c r="CFN1959" s="31"/>
      <c r="CFO1959" s="31"/>
      <c r="CFP1959" s="31"/>
      <c r="CFQ1959" s="31"/>
      <c r="CFR1959" s="31"/>
      <c r="CFS1959" s="31"/>
      <c r="CFT1959" s="31"/>
      <c r="CFU1959" s="31"/>
      <c r="CFV1959" s="31"/>
      <c r="CFW1959" s="31"/>
      <c r="CFX1959" s="31"/>
      <c r="CFY1959" s="31"/>
      <c r="CFZ1959" s="31"/>
      <c r="CGA1959" s="31"/>
      <c r="CGB1959" s="31"/>
      <c r="CGC1959" s="31"/>
      <c r="CGD1959" s="31"/>
      <c r="CGE1959" s="31"/>
      <c r="CGF1959" s="31"/>
      <c r="CGG1959" s="31"/>
      <c r="CGH1959" s="31"/>
      <c r="CGI1959" s="31"/>
      <c r="CGJ1959" s="31"/>
      <c r="CGK1959" s="31"/>
      <c r="CGL1959" s="31"/>
      <c r="CGM1959" s="31"/>
      <c r="CGN1959" s="31"/>
      <c r="CGO1959" s="31"/>
      <c r="CGP1959" s="31"/>
      <c r="CGQ1959" s="31"/>
      <c r="CGR1959" s="31"/>
      <c r="CGS1959" s="31"/>
      <c r="CGT1959" s="31"/>
      <c r="CGU1959" s="31"/>
      <c r="CGV1959" s="31"/>
      <c r="CGW1959" s="31"/>
      <c r="CGX1959" s="31"/>
      <c r="CGY1959" s="31"/>
      <c r="CGZ1959" s="31"/>
      <c r="CHA1959" s="31"/>
      <c r="CHB1959" s="31"/>
      <c r="CHC1959" s="31"/>
      <c r="CHD1959" s="31"/>
      <c r="CHE1959" s="31"/>
      <c r="CHF1959" s="31"/>
      <c r="CHG1959" s="31"/>
      <c r="CHH1959" s="31"/>
      <c r="CHI1959" s="31"/>
      <c r="CHJ1959" s="31"/>
      <c r="CHK1959" s="31"/>
      <c r="CHL1959" s="31"/>
      <c r="CHM1959" s="31"/>
      <c r="CHN1959" s="31"/>
      <c r="CHO1959" s="31"/>
      <c r="CHP1959" s="31"/>
      <c r="CHQ1959" s="31"/>
      <c r="CHR1959" s="31"/>
      <c r="CHS1959" s="31"/>
      <c r="CHT1959" s="31"/>
      <c r="CHU1959" s="31"/>
      <c r="CHV1959" s="31"/>
      <c r="CHW1959" s="31"/>
      <c r="CHX1959" s="31"/>
      <c r="CHY1959" s="31"/>
      <c r="CHZ1959" s="31"/>
      <c r="CIA1959" s="31"/>
      <c r="CIB1959" s="31"/>
      <c r="CIC1959" s="31"/>
      <c r="CID1959" s="31"/>
      <c r="CIE1959" s="31"/>
      <c r="CIF1959" s="31"/>
      <c r="CIG1959" s="31"/>
      <c r="CIH1959" s="31"/>
      <c r="CII1959" s="31"/>
      <c r="CIJ1959" s="31"/>
      <c r="CIK1959" s="31"/>
      <c r="CIL1959" s="31"/>
      <c r="CIM1959" s="31"/>
      <c r="CIN1959" s="31"/>
      <c r="CIO1959" s="31"/>
      <c r="CIP1959" s="31"/>
      <c r="CIQ1959" s="31"/>
      <c r="CIR1959" s="31"/>
      <c r="CIS1959" s="31"/>
      <c r="CIT1959" s="31"/>
      <c r="CIU1959" s="31"/>
      <c r="CIV1959" s="31"/>
      <c r="CIW1959" s="31"/>
      <c r="CIX1959" s="31"/>
      <c r="CIY1959" s="31"/>
      <c r="CIZ1959" s="31"/>
      <c r="CJA1959" s="31"/>
      <c r="CJB1959" s="31"/>
      <c r="CJC1959" s="31"/>
      <c r="CJD1959" s="31"/>
      <c r="CJE1959" s="31"/>
      <c r="CJF1959" s="31"/>
      <c r="CJG1959" s="31"/>
      <c r="CJH1959" s="31"/>
      <c r="CJI1959" s="31"/>
      <c r="CJJ1959" s="31"/>
      <c r="CJK1959" s="31"/>
      <c r="CJL1959" s="31"/>
      <c r="CJM1959" s="31"/>
      <c r="CJN1959" s="31"/>
      <c r="CJO1959" s="31"/>
      <c r="CJP1959" s="31"/>
      <c r="CJQ1959" s="31"/>
      <c r="CJR1959" s="31"/>
      <c r="CJS1959" s="31"/>
      <c r="CJT1959" s="31"/>
      <c r="CJU1959" s="31"/>
      <c r="CJV1959" s="31"/>
      <c r="CJW1959" s="31"/>
      <c r="CJX1959" s="31"/>
      <c r="CJY1959" s="31"/>
      <c r="CJZ1959" s="31"/>
      <c r="CKA1959" s="31"/>
      <c r="CKB1959" s="31"/>
      <c r="CKC1959" s="31"/>
      <c r="CKD1959" s="31"/>
      <c r="CKE1959" s="31"/>
      <c r="CKF1959" s="31"/>
      <c r="CKG1959" s="31"/>
      <c r="CKH1959" s="31"/>
      <c r="CKI1959" s="31"/>
      <c r="CKJ1959" s="31"/>
      <c r="CKK1959" s="31"/>
      <c r="CKL1959" s="31"/>
      <c r="CKM1959" s="31"/>
      <c r="CKN1959" s="31"/>
      <c r="CKO1959" s="31"/>
      <c r="CKP1959" s="31"/>
      <c r="CKQ1959" s="31"/>
      <c r="CKR1959" s="31"/>
      <c r="CKS1959" s="31"/>
      <c r="CKT1959" s="31"/>
      <c r="CKU1959" s="31"/>
      <c r="CKV1959" s="31"/>
      <c r="CKW1959" s="31"/>
      <c r="CKX1959" s="31"/>
      <c r="CKY1959" s="31"/>
      <c r="CKZ1959" s="31"/>
      <c r="CLA1959" s="31"/>
      <c r="CLB1959" s="31"/>
      <c r="CLC1959" s="31"/>
      <c r="CLD1959" s="31"/>
      <c r="CLE1959" s="31"/>
      <c r="CLF1959" s="31"/>
      <c r="CLG1959" s="31"/>
      <c r="CLH1959" s="31"/>
      <c r="CLI1959" s="31"/>
      <c r="CLJ1959" s="31"/>
      <c r="CLK1959" s="31"/>
      <c r="CLL1959" s="31"/>
      <c r="CLM1959" s="31"/>
      <c r="CLN1959" s="31"/>
      <c r="CLO1959" s="31"/>
      <c r="CLP1959" s="31"/>
      <c r="CLQ1959" s="31"/>
      <c r="CLR1959" s="31"/>
      <c r="CLS1959" s="31"/>
      <c r="CLT1959" s="31"/>
      <c r="CLU1959" s="31"/>
      <c r="CLV1959" s="31"/>
      <c r="CLW1959" s="31"/>
      <c r="CLX1959" s="31"/>
      <c r="CLY1959" s="31"/>
      <c r="CLZ1959" s="31"/>
      <c r="CMA1959" s="31"/>
      <c r="CMB1959" s="31"/>
      <c r="CMC1959" s="31"/>
      <c r="CMD1959" s="31"/>
      <c r="CME1959" s="31"/>
      <c r="CMF1959" s="31"/>
      <c r="CMG1959" s="31"/>
      <c r="CMH1959" s="31"/>
      <c r="CMI1959" s="31"/>
      <c r="CMJ1959" s="31"/>
      <c r="CMK1959" s="31"/>
      <c r="CML1959" s="31"/>
      <c r="CMM1959" s="31"/>
      <c r="CMN1959" s="31"/>
      <c r="CMO1959" s="31"/>
      <c r="CMP1959" s="31"/>
      <c r="CMQ1959" s="31"/>
      <c r="CMR1959" s="31"/>
      <c r="CMS1959" s="31"/>
      <c r="CMT1959" s="31"/>
      <c r="CMU1959" s="31"/>
      <c r="CMV1959" s="31"/>
      <c r="CMW1959" s="31"/>
      <c r="CMX1959" s="31"/>
      <c r="CMY1959" s="31"/>
      <c r="CMZ1959" s="31"/>
      <c r="CNA1959" s="31"/>
      <c r="CNB1959" s="31"/>
      <c r="CNC1959" s="31"/>
      <c r="CND1959" s="31"/>
      <c r="CNE1959" s="31"/>
      <c r="CNF1959" s="31"/>
      <c r="CNG1959" s="31"/>
      <c r="CNH1959" s="31"/>
      <c r="CNI1959" s="31"/>
      <c r="CNJ1959" s="31"/>
      <c r="CNK1959" s="31"/>
      <c r="CNL1959" s="31"/>
      <c r="CNM1959" s="31"/>
      <c r="CNN1959" s="31"/>
      <c r="CNO1959" s="31"/>
      <c r="CNP1959" s="31"/>
      <c r="CNQ1959" s="31"/>
      <c r="CNR1959" s="31"/>
      <c r="CNS1959" s="31"/>
      <c r="CNT1959" s="31"/>
      <c r="CNU1959" s="31"/>
      <c r="CNV1959" s="31"/>
      <c r="CNW1959" s="31"/>
      <c r="CNX1959" s="31"/>
      <c r="CNY1959" s="31"/>
      <c r="CNZ1959" s="31"/>
      <c r="COA1959" s="31"/>
      <c r="COB1959" s="31"/>
      <c r="COC1959" s="31"/>
      <c r="COD1959" s="31"/>
      <c r="COE1959" s="31"/>
      <c r="COF1959" s="31"/>
      <c r="COG1959" s="31"/>
      <c r="COH1959" s="31"/>
      <c r="COI1959" s="31"/>
      <c r="COJ1959" s="31"/>
      <c r="COK1959" s="31"/>
      <c r="COL1959" s="31"/>
      <c r="COM1959" s="31"/>
      <c r="CON1959" s="31"/>
      <c r="COO1959" s="31"/>
      <c r="COP1959" s="31"/>
      <c r="COQ1959" s="31"/>
      <c r="COR1959" s="31"/>
      <c r="COS1959" s="31"/>
      <c r="COT1959" s="31"/>
      <c r="COU1959" s="31"/>
      <c r="COV1959" s="31"/>
      <c r="COW1959" s="31"/>
      <c r="COX1959" s="31"/>
      <c r="COY1959" s="31"/>
      <c r="COZ1959" s="31"/>
      <c r="CPA1959" s="31"/>
      <c r="CPB1959" s="31"/>
      <c r="CPC1959" s="31"/>
      <c r="CPD1959" s="31"/>
      <c r="CPE1959" s="31"/>
      <c r="CPF1959" s="31"/>
      <c r="CPG1959" s="31"/>
      <c r="CPH1959" s="31"/>
      <c r="CPI1959" s="31"/>
      <c r="CPJ1959" s="31"/>
      <c r="CPK1959" s="31"/>
      <c r="CPL1959" s="31"/>
      <c r="CPM1959" s="31"/>
      <c r="CPN1959" s="31"/>
      <c r="CPO1959" s="31"/>
      <c r="CPP1959" s="31"/>
      <c r="CPQ1959" s="31"/>
      <c r="CPR1959" s="31"/>
      <c r="CPS1959" s="31"/>
      <c r="CPT1959" s="31"/>
      <c r="CPU1959" s="31"/>
      <c r="CPV1959" s="31"/>
      <c r="CPW1959" s="31"/>
      <c r="CPX1959" s="31"/>
      <c r="CPY1959" s="31"/>
      <c r="CPZ1959" s="31"/>
      <c r="CQA1959" s="31"/>
      <c r="CQB1959" s="31"/>
      <c r="CQC1959" s="31"/>
      <c r="CQD1959" s="31"/>
      <c r="CQE1959" s="31"/>
      <c r="CQF1959" s="31"/>
      <c r="CQG1959" s="31"/>
      <c r="CQH1959" s="31"/>
      <c r="CQI1959" s="31"/>
      <c r="CQJ1959" s="31"/>
      <c r="CQK1959" s="31"/>
      <c r="CQL1959" s="31"/>
      <c r="CQM1959" s="31"/>
      <c r="CQN1959" s="31"/>
      <c r="CQO1959" s="31"/>
      <c r="CQP1959" s="31"/>
      <c r="CQQ1959" s="31"/>
      <c r="CQR1959" s="31"/>
      <c r="CQS1959" s="31"/>
      <c r="CQT1959" s="31"/>
      <c r="CQU1959" s="31"/>
      <c r="CQV1959" s="31"/>
      <c r="CQW1959" s="31"/>
      <c r="CQX1959" s="31"/>
      <c r="CQY1959" s="31"/>
      <c r="CQZ1959" s="31"/>
      <c r="CRA1959" s="31"/>
      <c r="CRB1959" s="31"/>
      <c r="CRC1959" s="31"/>
      <c r="CRD1959" s="31"/>
      <c r="CRE1959" s="31"/>
      <c r="CRF1959" s="31"/>
      <c r="CRG1959" s="31"/>
      <c r="CRH1959" s="31"/>
      <c r="CRI1959" s="31"/>
      <c r="CRJ1959" s="31"/>
      <c r="CRK1959" s="31"/>
      <c r="CRL1959" s="31"/>
      <c r="CRM1959" s="31"/>
      <c r="CRN1959" s="31"/>
      <c r="CRO1959" s="31"/>
      <c r="CRP1959" s="31"/>
      <c r="CRQ1959" s="31"/>
      <c r="CRR1959" s="31"/>
      <c r="CRS1959" s="31"/>
      <c r="CRT1959" s="31"/>
      <c r="CRU1959" s="31"/>
      <c r="CRV1959" s="31"/>
      <c r="CRW1959" s="31"/>
      <c r="CRX1959" s="31"/>
      <c r="CRY1959" s="31"/>
      <c r="CRZ1959" s="31"/>
      <c r="CSA1959" s="31"/>
      <c r="CSB1959" s="31"/>
      <c r="CSC1959" s="31"/>
      <c r="CSD1959" s="31"/>
      <c r="CSE1959" s="31"/>
      <c r="CSF1959" s="31"/>
      <c r="CSG1959" s="31"/>
      <c r="CSH1959" s="31"/>
      <c r="CSI1959" s="31"/>
      <c r="CSJ1959" s="31"/>
      <c r="CSK1959" s="31"/>
      <c r="CSL1959" s="31"/>
      <c r="CSM1959" s="31"/>
      <c r="CSN1959" s="31"/>
      <c r="CSO1959" s="31"/>
      <c r="CSP1959" s="31"/>
      <c r="CSQ1959" s="31"/>
      <c r="CSR1959" s="31"/>
      <c r="CSS1959" s="31"/>
      <c r="CST1959" s="31"/>
      <c r="CSU1959" s="31"/>
      <c r="CSV1959" s="31"/>
      <c r="CSW1959" s="31"/>
      <c r="CSX1959" s="31"/>
      <c r="CSY1959" s="31"/>
      <c r="CSZ1959" s="31"/>
      <c r="CTA1959" s="31"/>
      <c r="CTB1959" s="31"/>
      <c r="CTC1959" s="31"/>
      <c r="CTD1959" s="31"/>
      <c r="CTE1959" s="31"/>
      <c r="CTF1959" s="31"/>
      <c r="CTG1959" s="31"/>
      <c r="CTH1959" s="31"/>
      <c r="CTI1959" s="31"/>
      <c r="CTJ1959" s="31"/>
      <c r="CTK1959" s="31"/>
      <c r="CTL1959" s="31"/>
      <c r="CTM1959" s="31"/>
      <c r="CTN1959" s="31"/>
      <c r="CTO1959" s="31"/>
      <c r="CTP1959" s="31"/>
      <c r="CTQ1959" s="31"/>
      <c r="CTR1959" s="31"/>
      <c r="CTS1959" s="31"/>
      <c r="CTT1959" s="31"/>
      <c r="CTU1959" s="31"/>
      <c r="CTV1959" s="31"/>
      <c r="CTW1959" s="31"/>
      <c r="CTX1959" s="31"/>
      <c r="CTY1959" s="31"/>
      <c r="CTZ1959" s="31"/>
      <c r="CUA1959" s="31"/>
      <c r="CUB1959" s="31"/>
      <c r="CUC1959" s="31"/>
      <c r="CUD1959" s="31"/>
      <c r="CUE1959" s="31"/>
      <c r="CUF1959" s="31"/>
      <c r="CUG1959" s="31"/>
      <c r="CUH1959" s="31"/>
      <c r="CUI1959" s="31"/>
      <c r="CUJ1959" s="31"/>
      <c r="CUK1959" s="31"/>
      <c r="CUL1959" s="31"/>
      <c r="CUM1959" s="31"/>
      <c r="CUN1959" s="31"/>
      <c r="CUO1959" s="31"/>
      <c r="CUP1959" s="31"/>
      <c r="CUQ1959" s="31"/>
      <c r="CUR1959" s="31"/>
      <c r="CUS1959" s="31"/>
      <c r="CUT1959" s="31"/>
      <c r="CUU1959" s="31"/>
      <c r="CUV1959" s="31"/>
      <c r="CUW1959" s="31"/>
      <c r="CUX1959" s="31"/>
      <c r="CUY1959" s="31"/>
      <c r="CUZ1959" s="31"/>
      <c r="CVA1959" s="31"/>
      <c r="CVB1959" s="31"/>
      <c r="CVC1959" s="31"/>
      <c r="CVD1959" s="31"/>
      <c r="CVE1959" s="31"/>
      <c r="CVF1959" s="31"/>
      <c r="CVG1959" s="31"/>
      <c r="CVH1959" s="31"/>
      <c r="CVI1959" s="31"/>
      <c r="CVJ1959" s="31"/>
      <c r="CVK1959" s="31"/>
      <c r="CVL1959" s="31"/>
      <c r="CVM1959" s="31"/>
      <c r="CVN1959" s="31"/>
      <c r="CVO1959" s="31"/>
      <c r="CVP1959" s="31"/>
      <c r="CVQ1959" s="31"/>
      <c r="CVR1959" s="31"/>
      <c r="CVS1959" s="31"/>
      <c r="CVT1959" s="31"/>
      <c r="CVU1959" s="31"/>
      <c r="CVV1959" s="31"/>
      <c r="CVW1959" s="31"/>
      <c r="CVX1959" s="31"/>
      <c r="CVY1959" s="31"/>
      <c r="CVZ1959" s="31"/>
      <c r="CWA1959" s="31"/>
      <c r="CWB1959" s="31"/>
      <c r="CWC1959" s="31"/>
      <c r="CWD1959" s="31"/>
      <c r="CWE1959" s="31"/>
      <c r="CWF1959" s="31"/>
      <c r="CWG1959" s="31"/>
      <c r="CWH1959" s="31"/>
      <c r="CWI1959" s="31"/>
      <c r="CWJ1959" s="31"/>
      <c r="CWK1959" s="31"/>
      <c r="CWL1959" s="31"/>
      <c r="CWM1959" s="31"/>
      <c r="CWN1959" s="31"/>
      <c r="CWO1959" s="31"/>
      <c r="CWP1959" s="31"/>
      <c r="CWQ1959" s="31"/>
      <c r="CWR1959" s="31"/>
      <c r="CWS1959" s="31"/>
      <c r="CWT1959" s="31"/>
      <c r="CWU1959" s="31"/>
      <c r="CWV1959" s="31"/>
      <c r="CWW1959" s="31"/>
      <c r="CWX1959" s="31"/>
      <c r="CWY1959" s="31"/>
      <c r="CWZ1959" s="31"/>
      <c r="CXA1959" s="31"/>
      <c r="CXB1959" s="31"/>
      <c r="CXC1959" s="31"/>
      <c r="CXD1959" s="31"/>
      <c r="CXE1959" s="31"/>
      <c r="CXF1959" s="31"/>
      <c r="CXG1959" s="31"/>
      <c r="CXH1959" s="31"/>
      <c r="CXI1959" s="31"/>
      <c r="CXJ1959" s="31"/>
      <c r="CXK1959" s="31"/>
      <c r="CXL1959" s="31"/>
      <c r="CXM1959" s="31"/>
      <c r="CXN1959" s="31"/>
      <c r="CXO1959" s="31"/>
      <c r="CXP1959" s="31"/>
      <c r="CXQ1959" s="31"/>
      <c r="CXR1959" s="31"/>
      <c r="CXS1959" s="31"/>
      <c r="CXT1959" s="31"/>
      <c r="CXU1959" s="31"/>
      <c r="CXV1959" s="31"/>
      <c r="CXW1959" s="31"/>
      <c r="CXX1959" s="31"/>
      <c r="CXY1959" s="31"/>
      <c r="CXZ1959" s="31"/>
      <c r="CYA1959" s="31"/>
      <c r="CYB1959" s="31"/>
      <c r="CYC1959" s="31"/>
      <c r="CYD1959" s="31"/>
      <c r="CYE1959" s="31"/>
      <c r="CYF1959" s="31"/>
      <c r="CYG1959" s="31"/>
      <c r="CYH1959" s="31"/>
      <c r="CYI1959" s="31"/>
      <c r="CYJ1959" s="31"/>
      <c r="CYK1959" s="31"/>
      <c r="CYL1959" s="31"/>
      <c r="CYM1959" s="31"/>
      <c r="CYN1959" s="31"/>
      <c r="CYO1959" s="31"/>
      <c r="CYP1959" s="31"/>
      <c r="CYQ1959" s="31"/>
      <c r="CYR1959" s="31"/>
      <c r="CYS1959" s="31"/>
      <c r="CYT1959" s="31"/>
      <c r="CYU1959" s="31"/>
      <c r="CYV1959" s="31"/>
      <c r="CYW1959" s="31"/>
      <c r="CYX1959" s="31"/>
      <c r="CYY1959" s="31"/>
      <c r="CYZ1959" s="31"/>
      <c r="CZA1959" s="31"/>
      <c r="CZB1959" s="31"/>
      <c r="CZC1959" s="31"/>
      <c r="CZD1959" s="31"/>
      <c r="CZE1959" s="31"/>
      <c r="CZF1959" s="31"/>
      <c r="CZG1959" s="31"/>
      <c r="CZH1959" s="31"/>
      <c r="CZI1959" s="31"/>
      <c r="CZJ1959" s="31"/>
      <c r="CZK1959" s="31"/>
      <c r="CZL1959" s="31"/>
      <c r="CZM1959" s="31"/>
      <c r="CZN1959" s="31"/>
      <c r="CZO1959" s="31"/>
      <c r="CZP1959" s="31"/>
      <c r="CZQ1959" s="31"/>
      <c r="CZR1959" s="31"/>
      <c r="CZS1959" s="31"/>
      <c r="CZT1959" s="31"/>
      <c r="CZU1959" s="31"/>
      <c r="CZV1959" s="31"/>
      <c r="CZW1959" s="31"/>
      <c r="CZX1959" s="31"/>
      <c r="CZY1959" s="31"/>
      <c r="CZZ1959" s="31"/>
      <c r="DAA1959" s="31"/>
      <c r="DAB1959" s="31"/>
      <c r="DAC1959" s="31"/>
      <c r="DAD1959" s="31"/>
      <c r="DAE1959" s="31"/>
      <c r="DAF1959" s="31"/>
      <c r="DAG1959" s="31"/>
      <c r="DAH1959" s="31"/>
      <c r="DAI1959" s="31"/>
      <c r="DAJ1959" s="31"/>
      <c r="DAK1959" s="31"/>
      <c r="DAL1959" s="31"/>
      <c r="DAM1959" s="31"/>
      <c r="DAN1959" s="31"/>
      <c r="DAO1959" s="31"/>
      <c r="DAP1959" s="31"/>
      <c r="DAQ1959" s="31"/>
      <c r="DAR1959" s="31"/>
      <c r="DAS1959" s="31"/>
      <c r="DAT1959" s="31"/>
      <c r="DAU1959" s="31"/>
      <c r="DAV1959" s="31"/>
      <c r="DAW1959" s="31"/>
      <c r="DAX1959" s="31"/>
      <c r="DAY1959" s="31"/>
      <c r="DAZ1959" s="31"/>
      <c r="DBA1959" s="31"/>
      <c r="DBB1959" s="31"/>
      <c r="DBC1959" s="31"/>
      <c r="DBD1959" s="31"/>
      <c r="DBE1959" s="31"/>
      <c r="DBF1959" s="31"/>
      <c r="DBG1959" s="31"/>
      <c r="DBH1959" s="31"/>
      <c r="DBI1959" s="31"/>
      <c r="DBJ1959" s="31"/>
      <c r="DBK1959" s="31"/>
      <c r="DBL1959" s="31"/>
      <c r="DBM1959" s="31"/>
      <c r="DBN1959" s="31"/>
      <c r="DBO1959" s="31"/>
      <c r="DBP1959" s="31"/>
      <c r="DBQ1959" s="31"/>
      <c r="DBR1959" s="31"/>
      <c r="DBS1959" s="31"/>
      <c r="DBT1959" s="31"/>
      <c r="DBU1959" s="31"/>
      <c r="DBV1959" s="31"/>
      <c r="DBW1959" s="31"/>
      <c r="DBX1959" s="31"/>
      <c r="DBY1959" s="31"/>
      <c r="DBZ1959" s="31"/>
      <c r="DCA1959" s="31"/>
      <c r="DCB1959" s="31"/>
      <c r="DCC1959" s="31"/>
      <c r="DCD1959" s="31"/>
      <c r="DCE1959" s="31"/>
      <c r="DCF1959" s="31"/>
      <c r="DCG1959" s="31"/>
      <c r="DCH1959" s="31"/>
      <c r="DCI1959" s="31"/>
      <c r="DCJ1959" s="31"/>
      <c r="DCK1959" s="31"/>
      <c r="DCL1959" s="31"/>
      <c r="DCM1959" s="31"/>
      <c r="DCN1959" s="31"/>
      <c r="DCO1959" s="31"/>
      <c r="DCP1959" s="31"/>
      <c r="DCQ1959" s="31"/>
      <c r="DCR1959" s="31"/>
      <c r="DCS1959" s="31"/>
      <c r="DCT1959" s="31"/>
      <c r="DCU1959" s="31"/>
      <c r="DCV1959" s="31"/>
      <c r="DCW1959" s="31"/>
      <c r="DCX1959" s="31"/>
      <c r="DCY1959" s="31"/>
      <c r="DCZ1959" s="31"/>
      <c r="DDA1959" s="31"/>
      <c r="DDB1959" s="31"/>
      <c r="DDC1959" s="31"/>
      <c r="DDD1959" s="31"/>
      <c r="DDE1959" s="31"/>
      <c r="DDF1959" s="31"/>
      <c r="DDG1959" s="31"/>
      <c r="DDH1959" s="31"/>
      <c r="DDI1959" s="31"/>
      <c r="DDJ1959" s="31"/>
      <c r="DDK1959" s="31"/>
      <c r="DDL1959" s="31"/>
      <c r="DDM1959" s="31"/>
      <c r="DDN1959" s="31"/>
      <c r="DDO1959" s="31"/>
      <c r="DDP1959" s="31"/>
      <c r="DDQ1959" s="31"/>
      <c r="DDR1959" s="31"/>
      <c r="DDS1959" s="31"/>
      <c r="DDT1959" s="31"/>
      <c r="DDU1959" s="31"/>
      <c r="DDV1959" s="31"/>
      <c r="DDW1959" s="31"/>
      <c r="DDX1959" s="31"/>
      <c r="DDY1959" s="31"/>
      <c r="DDZ1959" s="31"/>
      <c r="DEA1959" s="31"/>
      <c r="DEB1959" s="31"/>
      <c r="DEC1959" s="31"/>
      <c r="DED1959" s="31"/>
      <c r="DEE1959" s="31"/>
      <c r="DEF1959" s="31"/>
      <c r="DEG1959" s="31"/>
      <c r="DEH1959" s="31"/>
      <c r="DEI1959" s="31"/>
      <c r="DEJ1959" s="31"/>
      <c r="DEK1959" s="31"/>
      <c r="DEL1959" s="31"/>
      <c r="DEM1959" s="31"/>
      <c r="DEN1959" s="31"/>
      <c r="DEO1959" s="31"/>
      <c r="DEP1959" s="31"/>
      <c r="DEQ1959" s="31"/>
      <c r="DER1959" s="31"/>
      <c r="DES1959" s="31"/>
      <c r="DET1959" s="31"/>
      <c r="DEU1959" s="31"/>
      <c r="DEV1959" s="31"/>
      <c r="DEW1959" s="31"/>
      <c r="DEX1959" s="31"/>
      <c r="DEY1959" s="31"/>
      <c r="DEZ1959" s="31"/>
      <c r="DFA1959" s="31"/>
      <c r="DFB1959" s="31"/>
      <c r="DFC1959" s="31"/>
      <c r="DFD1959" s="31"/>
      <c r="DFE1959" s="31"/>
      <c r="DFF1959" s="31"/>
      <c r="DFG1959" s="31"/>
      <c r="DFH1959" s="31"/>
      <c r="DFI1959" s="31"/>
      <c r="DFJ1959" s="31"/>
      <c r="DFK1959" s="31"/>
      <c r="DFL1959" s="31"/>
      <c r="DFM1959" s="31"/>
      <c r="DFN1959" s="31"/>
      <c r="DFO1959" s="31"/>
      <c r="DFP1959" s="31"/>
      <c r="DFQ1959" s="31"/>
      <c r="DFR1959" s="31"/>
      <c r="DFS1959" s="31"/>
      <c r="DFT1959" s="31"/>
      <c r="DFU1959" s="31"/>
      <c r="DFV1959" s="31"/>
      <c r="DFW1959" s="31"/>
      <c r="DFX1959" s="31"/>
      <c r="DFY1959" s="31"/>
      <c r="DFZ1959" s="31"/>
      <c r="DGA1959" s="31"/>
      <c r="DGB1959" s="31"/>
      <c r="DGC1959" s="31"/>
      <c r="DGD1959" s="31"/>
      <c r="DGE1959" s="31"/>
      <c r="DGF1959" s="31"/>
      <c r="DGG1959" s="31"/>
      <c r="DGH1959" s="31"/>
      <c r="DGI1959" s="31"/>
      <c r="DGJ1959" s="31"/>
      <c r="DGK1959" s="31"/>
      <c r="DGL1959" s="31"/>
      <c r="DGM1959" s="31"/>
      <c r="DGN1959" s="31"/>
      <c r="DGO1959" s="31"/>
      <c r="DGP1959" s="31"/>
      <c r="DGQ1959" s="31"/>
      <c r="DGR1959" s="31"/>
      <c r="DGS1959" s="31"/>
      <c r="DGT1959" s="31"/>
      <c r="DGU1959" s="31"/>
      <c r="DGV1959" s="31"/>
      <c r="DGW1959" s="31"/>
      <c r="DGX1959" s="31"/>
      <c r="DGY1959" s="31"/>
      <c r="DGZ1959" s="31"/>
      <c r="DHA1959" s="31"/>
      <c r="DHB1959" s="31"/>
      <c r="DHC1959" s="31"/>
      <c r="DHD1959" s="31"/>
      <c r="DHE1959" s="31"/>
      <c r="DHF1959" s="31"/>
      <c r="DHG1959" s="31"/>
      <c r="DHH1959" s="31"/>
      <c r="DHI1959" s="31"/>
      <c r="DHJ1959" s="31"/>
      <c r="DHK1959" s="31"/>
      <c r="DHL1959" s="31"/>
      <c r="DHM1959" s="31"/>
      <c r="DHN1959" s="31"/>
      <c r="DHO1959" s="31"/>
      <c r="DHP1959" s="31"/>
      <c r="DHQ1959" s="31"/>
      <c r="DHR1959" s="31"/>
      <c r="DHS1959" s="31"/>
      <c r="DHT1959" s="31"/>
      <c r="DHU1959" s="31"/>
      <c r="DHV1959" s="31"/>
      <c r="DHW1959" s="31"/>
      <c r="DHX1959" s="31"/>
      <c r="DHY1959" s="31"/>
      <c r="DHZ1959" s="31"/>
      <c r="DIA1959" s="31"/>
      <c r="DIB1959" s="31"/>
      <c r="DIC1959" s="31"/>
      <c r="DID1959" s="31"/>
      <c r="DIE1959" s="31"/>
      <c r="DIF1959" s="31"/>
      <c r="DIG1959" s="31"/>
      <c r="DIH1959" s="31"/>
      <c r="DII1959" s="31"/>
      <c r="DIJ1959" s="31"/>
      <c r="DIK1959" s="31"/>
      <c r="DIL1959" s="31"/>
      <c r="DIM1959" s="31"/>
      <c r="DIN1959" s="31"/>
      <c r="DIO1959" s="31"/>
      <c r="DIP1959" s="31"/>
      <c r="DIQ1959" s="31"/>
      <c r="DIR1959" s="31"/>
      <c r="DIS1959" s="31"/>
      <c r="DIT1959" s="31"/>
      <c r="DIU1959" s="31"/>
      <c r="DIV1959" s="31"/>
      <c r="DIW1959" s="31"/>
      <c r="DIX1959" s="31"/>
      <c r="DIY1959" s="31"/>
      <c r="DIZ1959" s="31"/>
      <c r="DJA1959" s="31"/>
      <c r="DJB1959" s="31"/>
      <c r="DJC1959" s="31"/>
      <c r="DJD1959" s="31"/>
      <c r="DJE1959" s="31"/>
      <c r="DJF1959" s="31"/>
      <c r="DJG1959" s="31"/>
      <c r="DJH1959" s="31"/>
      <c r="DJI1959" s="31"/>
      <c r="DJJ1959" s="31"/>
      <c r="DJK1959" s="31"/>
      <c r="DJL1959" s="31"/>
      <c r="DJM1959" s="31"/>
      <c r="DJN1959" s="31"/>
      <c r="DJO1959" s="31"/>
      <c r="DJP1959" s="31"/>
      <c r="DJQ1959" s="31"/>
      <c r="DJR1959" s="31"/>
      <c r="DJS1959" s="31"/>
      <c r="DJT1959" s="31"/>
      <c r="DJU1959" s="31"/>
      <c r="DJV1959" s="31"/>
      <c r="DJW1959" s="31"/>
      <c r="DJX1959" s="31"/>
      <c r="DJY1959" s="31"/>
      <c r="DJZ1959" s="31"/>
      <c r="DKA1959" s="31"/>
      <c r="DKB1959" s="31"/>
      <c r="DKC1959" s="31"/>
      <c r="DKD1959" s="31"/>
      <c r="DKE1959" s="31"/>
      <c r="DKF1959" s="31"/>
      <c r="DKG1959" s="31"/>
      <c r="DKH1959" s="31"/>
      <c r="DKI1959" s="31"/>
      <c r="DKJ1959" s="31"/>
      <c r="DKK1959" s="31"/>
      <c r="DKL1959" s="31"/>
      <c r="DKM1959" s="31"/>
      <c r="DKN1959" s="31"/>
      <c r="DKO1959" s="31"/>
      <c r="DKP1959" s="31"/>
      <c r="DKQ1959" s="31"/>
      <c r="DKR1959" s="31"/>
      <c r="DKS1959" s="31"/>
      <c r="DKT1959" s="31"/>
      <c r="DKU1959" s="31"/>
      <c r="DKV1959" s="31"/>
      <c r="DKW1959" s="31"/>
      <c r="DKX1959" s="31"/>
      <c r="DKY1959" s="31"/>
      <c r="DKZ1959" s="31"/>
      <c r="DLA1959" s="31"/>
      <c r="DLB1959" s="31"/>
      <c r="DLC1959" s="31"/>
      <c r="DLD1959" s="31"/>
      <c r="DLE1959" s="31"/>
      <c r="DLF1959" s="31"/>
      <c r="DLG1959" s="31"/>
      <c r="DLH1959" s="31"/>
      <c r="DLI1959" s="31"/>
      <c r="DLJ1959" s="31"/>
      <c r="DLK1959" s="31"/>
      <c r="DLL1959" s="31"/>
      <c r="DLM1959" s="31"/>
      <c r="DLN1959" s="31"/>
      <c r="DLO1959" s="31"/>
      <c r="DLP1959" s="31"/>
      <c r="DLQ1959" s="31"/>
      <c r="DLR1959" s="31"/>
      <c r="DLS1959" s="31"/>
      <c r="DLT1959" s="31"/>
      <c r="DLU1959" s="31"/>
      <c r="DLV1959" s="31"/>
      <c r="DLW1959" s="31"/>
      <c r="DLX1959" s="31"/>
      <c r="DLY1959" s="31"/>
      <c r="DLZ1959" s="31"/>
      <c r="DMA1959" s="31"/>
      <c r="DMB1959" s="31"/>
      <c r="DMC1959" s="31"/>
      <c r="DMD1959" s="31"/>
      <c r="DME1959" s="31"/>
      <c r="DMF1959" s="31"/>
      <c r="DMG1959" s="31"/>
      <c r="DMH1959" s="31"/>
      <c r="DMI1959" s="31"/>
      <c r="DMJ1959" s="31"/>
      <c r="DMK1959" s="31"/>
      <c r="DML1959" s="31"/>
      <c r="DMM1959" s="31"/>
      <c r="DMN1959" s="31"/>
      <c r="DMO1959" s="31"/>
      <c r="DMP1959" s="31"/>
      <c r="DMQ1959" s="31"/>
      <c r="DMR1959" s="31"/>
      <c r="DMS1959" s="31"/>
      <c r="DMT1959" s="31"/>
      <c r="DMU1959" s="31"/>
      <c r="DMV1959" s="31"/>
      <c r="DMW1959" s="31"/>
      <c r="DMX1959" s="31"/>
      <c r="DMY1959" s="31"/>
      <c r="DMZ1959" s="31"/>
      <c r="DNA1959" s="31"/>
      <c r="DNB1959" s="31"/>
      <c r="DNC1959" s="31"/>
      <c r="DND1959" s="31"/>
      <c r="DNE1959" s="31"/>
      <c r="DNF1959" s="31"/>
      <c r="DNG1959" s="31"/>
      <c r="DNH1959" s="31"/>
      <c r="DNI1959" s="31"/>
      <c r="DNJ1959" s="31"/>
      <c r="DNK1959" s="31"/>
      <c r="DNL1959" s="31"/>
      <c r="DNM1959" s="31"/>
      <c r="DNN1959" s="31"/>
      <c r="DNO1959" s="31"/>
      <c r="DNP1959" s="31"/>
      <c r="DNQ1959" s="31"/>
      <c r="DNR1959" s="31"/>
      <c r="DNS1959" s="31"/>
      <c r="DNT1959" s="31"/>
      <c r="DNU1959" s="31"/>
      <c r="DNV1959" s="31"/>
      <c r="DNW1959" s="31"/>
      <c r="DNX1959" s="31"/>
      <c r="DNY1959" s="31"/>
      <c r="DNZ1959" s="31"/>
      <c r="DOA1959" s="31"/>
      <c r="DOB1959" s="31"/>
      <c r="DOC1959" s="31"/>
      <c r="DOD1959" s="31"/>
      <c r="DOE1959" s="31"/>
      <c r="DOF1959" s="31"/>
      <c r="DOG1959" s="31"/>
      <c r="DOH1959" s="31"/>
      <c r="DOI1959" s="31"/>
      <c r="DOJ1959" s="31"/>
      <c r="DOK1959" s="31"/>
      <c r="DOL1959" s="31"/>
      <c r="DOM1959" s="31"/>
      <c r="DON1959" s="31"/>
      <c r="DOO1959" s="31"/>
      <c r="DOP1959" s="31"/>
      <c r="DOQ1959" s="31"/>
      <c r="DOR1959" s="31"/>
      <c r="DOS1959" s="31"/>
      <c r="DOT1959" s="31"/>
      <c r="DOU1959" s="31"/>
      <c r="DOV1959" s="31"/>
      <c r="DOW1959" s="31"/>
      <c r="DOX1959" s="31"/>
      <c r="DOY1959" s="31"/>
      <c r="DOZ1959" s="31"/>
      <c r="DPA1959" s="31"/>
      <c r="DPB1959" s="31"/>
      <c r="DPC1959" s="31"/>
      <c r="DPD1959" s="31"/>
      <c r="DPE1959" s="31"/>
      <c r="DPF1959" s="31"/>
      <c r="DPG1959" s="31"/>
      <c r="DPH1959" s="31"/>
      <c r="DPI1959" s="31"/>
      <c r="DPJ1959" s="31"/>
      <c r="DPK1959" s="31"/>
      <c r="DPL1959" s="31"/>
      <c r="DPM1959" s="31"/>
      <c r="DPN1959" s="31"/>
      <c r="DPO1959" s="31"/>
      <c r="DPP1959" s="31"/>
      <c r="DPQ1959" s="31"/>
      <c r="DPR1959" s="31"/>
      <c r="DPS1959" s="31"/>
      <c r="DPT1959" s="31"/>
      <c r="DPU1959" s="31"/>
      <c r="DPV1959" s="31"/>
      <c r="DPW1959" s="31"/>
      <c r="DPX1959" s="31"/>
      <c r="DPY1959" s="31"/>
      <c r="DPZ1959" s="31"/>
      <c r="DQA1959" s="31"/>
      <c r="DQB1959" s="31"/>
      <c r="DQC1959" s="31"/>
      <c r="DQD1959" s="31"/>
      <c r="DQE1959" s="31"/>
      <c r="DQF1959" s="31"/>
      <c r="DQG1959" s="31"/>
      <c r="DQH1959" s="31"/>
      <c r="DQI1959" s="31"/>
      <c r="DQJ1959" s="31"/>
      <c r="DQK1959" s="31"/>
      <c r="DQL1959" s="31"/>
      <c r="DQM1959" s="31"/>
      <c r="DQN1959" s="31"/>
      <c r="DQO1959" s="31"/>
      <c r="DQP1959" s="31"/>
      <c r="DQQ1959" s="31"/>
      <c r="DQR1959" s="31"/>
      <c r="DQS1959" s="31"/>
      <c r="DQT1959" s="31"/>
      <c r="DQU1959" s="31"/>
      <c r="DQV1959" s="31"/>
      <c r="DQW1959" s="31"/>
      <c r="DQX1959" s="31"/>
      <c r="DQY1959" s="31"/>
      <c r="DQZ1959" s="31"/>
      <c r="DRA1959" s="31"/>
      <c r="DRB1959" s="31"/>
      <c r="DRC1959" s="31"/>
      <c r="DRD1959" s="31"/>
      <c r="DRE1959" s="31"/>
      <c r="DRF1959" s="31"/>
      <c r="DRG1959" s="31"/>
      <c r="DRH1959" s="31"/>
      <c r="DRI1959" s="31"/>
      <c r="DRJ1959" s="31"/>
      <c r="DRK1959" s="31"/>
      <c r="DRL1959" s="31"/>
      <c r="DRM1959" s="31"/>
      <c r="DRN1959" s="31"/>
      <c r="DRO1959" s="31"/>
      <c r="DRP1959" s="31"/>
      <c r="DRQ1959" s="31"/>
      <c r="DRR1959" s="31"/>
      <c r="DRS1959" s="31"/>
      <c r="DRT1959" s="31"/>
      <c r="DRU1959" s="31"/>
      <c r="DRV1959" s="31"/>
      <c r="DRW1959" s="31"/>
      <c r="DRX1959" s="31"/>
      <c r="DRY1959" s="31"/>
      <c r="DRZ1959" s="31"/>
      <c r="DSA1959" s="31"/>
      <c r="DSB1959" s="31"/>
      <c r="DSC1959" s="31"/>
      <c r="DSD1959" s="31"/>
      <c r="DSE1959" s="31"/>
      <c r="DSF1959" s="31"/>
      <c r="DSG1959" s="31"/>
      <c r="DSH1959" s="31"/>
      <c r="DSI1959" s="31"/>
      <c r="DSJ1959" s="31"/>
      <c r="DSK1959" s="31"/>
      <c r="DSL1959" s="31"/>
      <c r="DSM1959" s="31"/>
      <c r="DSN1959" s="31"/>
      <c r="DSO1959" s="31"/>
      <c r="DSP1959" s="31"/>
      <c r="DSQ1959" s="31"/>
      <c r="DSR1959" s="31"/>
      <c r="DSS1959" s="31"/>
      <c r="DST1959" s="31"/>
      <c r="DSU1959" s="31"/>
      <c r="DSV1959" s="31"/>
      <c r="DSW1959" s="31"/>
      <c r="DSX1959" s="31"/>
      <c r="DSY1959" s="31"/>
      <c r="DSZ1959" s="31"/>
      <c r="DTA1959" s="31"/>
      <c r="DTB1959" s="31"/>
      <c r="DTC1959" s="31"/>
      <c r="DTD1959" s="31"/>
      <c r="DTE1959" s="31"/>
      <c r="DTF1959" s="31"/>
      <c r="DTG1959" s="31"/>
      <c r="DTH1959" s="31"/>
      <c r="DTI1959" s="31"/>
      <c r="DTJ1959" s="31"/>
      <c r="DTK1959" s="31"/>
      <c r="DTL1959" s="31"/>
      <c r="DTM1959" s="31"/>
      <c r="DTN1959" s="31"/>
      <c r="DTO1959" s="31"/>
      <c r="DTP1959" s="31"/>
      <c r="DTQ1959" s="31"/>
      <c r="DTR1959" s="31"/>
      <c r="DTS1959" s="31"/>
      <c r="DTT1959" s="31"/>
      <c r="DTU1959" s="31"/>
      <c r="DTV1959" s="31"/>
      <c r="DTW1959" s="31"/>
      <c r="DTX1959" s="31"/>
      <c r="DTY1959" s="31"/>
      <c r="DTZ1959" s="31"/>
      <c r="DUA1959" s="31"/>
      <c r="DUB1959" s="31"/>
      <c r="DUC1959" s="31"/>
      <c r="DUD1959" s="31"/>
      <c r="DUE1959" s="31"/>
      <c r="DUF1959" s="31"/>
      <c r="DUG1959" s="31"/>
      <c r="DUH1959" s="31"/>
      <c r="DUI1959" s="31"/>
      <c r="DUJ1959" s="31"/>
      <c r="DUK1959" s="31"/>
      <c r="DUL1959" s="31"/>
      <c r="DUM1959" s="31"/>
      <c r="DUN1959" s="31"/>
      <c r="DUO1959" s="31"/>
      <c r="DUP1959" s="31"/>
      <c r="DUQ1959" s="31"/>
      <c r="DUR1959" s="31"/>
      <c r="DUS1959" s="31"/>
      <c r="DUT1959" s="31"/>
      <c r="DUU1959" s="31"/>
      <c r="DUV1959" s="31"/>
      <c r="DUW1959" s="31"/>
      <c r="DUX1959" s="31"/>
      <c r="DUY1959" s="31"/>
      <c r="DUZ1959" s="31"/>
      <c r="DVA1959" s="31"/>
      <c r="DVB1959" s="31"/>
      <c r="DVC1959" s="31"/>
      <c r="DVD1959" s="31"/>
      <c r="DVE1959" s="31"/>
      <c r="DVF1959" s="31"/>
      <c r="DVG1959" s="31"/>
      <c r="DVH1959" s="31"/>
      <c r="DVI1959" s="31"/>
      <c r="DVJ1959" s="31"/>
      <c r="DVK1959" s="31"/>
      <c r="DVL1959" s="31"/>
      <c r="DVM1959" s="31"/>
      <c r="DVN1959" s="31"/>
      <c r="DVO1959" s="31"/>
      <c r="DVP1959" s="31"/>
      <c r="DVQ1959" s="31"/>
      <c r="DVR1959" s="31"/>
      <c r="DVS1959" s="31"/>
      <c r="DVT1959" s="31"/>
      <c r="DVU1959" s="31"/>
      <c r="DVV1959" s="31"/>
      <c r="DVW1959" s="31"/>
      <c r="DVX1959" s="31"/>
      <c r="DVY1959" s="31"/>
      <c r="DVZ1959" s="31"/>
      <c r="DWA1959" s="31"/>
      <c r="DWB1959" s="31"/>
      <c r="DWC1959" s="31"/>
      <c r="DWD1959" s="31"/>
      <c r="DWE1959" s="31"/>
      <c r="DWF1959" s="31"/>
      <c r="DWG1959" s="31"/>
      <c r="DWH1959" s="31"/>
      <c r="DWI1959" s="31"/>
      <c r="DWJ1959" s="31"/>
      <c r="DWK1959" s="31"/>
      <c r="DWL1959" s="31"/>
      <c r="DWM1959" s="31"/>
      <c r="DWN1959" s="31"/>
      <c r="DWO1959" s="31"/>
      <c r="DWP1959" s="31"/>
      <c r="DWQ1959" s="31"/>
      <c r="DWR1959" s="31"/>
      <c r="DWS1959" s="31"/>
      <c r="DWT1959" s="31"/>
      <c r="DWU1959" s="31"/>
      <c r="DWV1959" s="31"/>
      <c r="DWW1959" s="31"/>
      <c r="DWX1959" s="31"/>
      <c r="DWY1959" s="31"/>
      <c r="DWZ1959" s="31"/>
      <c r="DXA1959" s="31"/>
      <c r="DXB1959" s="31"/>
      <c r="DXC1959" s="31"/>
      <c r="DXD1959" s="31"/>
      <c r="DXE1959" s="31"/>
      <c r="DXF1959" s="31"/>
      <c r="DXG1959" s="31"/>
      <c r="DXH1959" s="31"/>
      <c r="DXI1959" s="31"/>
      <c r="DXJ1959" s="31"/>
      <c r="DXK1959" s="31"/>
      <c r="DXL1959" s="31"/>
      <c r="DXM1959" s="31"/>
      <c r="DXN1959" s="31"/>
      <c r="DXO1959" s="31"/>
      <c r="DXP1959" s="31"/>
      <c r="DXQ1959" s="31"/>
      <c r="DXR1959" s="31"/>
      <c r="DXS1959" s="31"/>
      <c r="DXT1959" s="31"/>
      <c r="DXU1959" s="31"/>
      <c r="DXV1959" s="31"/>
      <c r="DXW1959" s="31"/>
      <c r="DXX1959" s="31"/>
      <c r="DXY1959" s="31"/>
      <c r="DXZ1959" s="31"/>
      <c r="DYA1959" s="31"/>
      <c r="DYB1959" s="31"/>
      <c r="DYC1959" s="31"/>
      <c r="DYD1959" s="31"/>
      <c r="DYE1959" s="31"/>
      <c r="DYF1959" s="31"/>
      <c r="DYG1959" s="31"/>
      <c r="DYH1959" s="31"/>
      <c r="DYI1959" s="31"/>
      <c r="DYJ1959" s="31"/>
      <c r="DYK1959" s="31"/>
      <c r="DYL1959" s="31"/>
      <c r="DYM1959" s="31"/>
      <c r="DYN1959" s="31"/>
      <c r="DYO1959" s="31"/>
      <c r="DYP1959" s="31"/>
      <c r="DYQ1959" s="31"/>
      <c r="DYR1959" s="31"/>
      <c r="DYS1959" s="31"/>
      <c r="DYT1959" s="31"/>
      <c r="DYU1959" s="31"/>
      <c r="DYV1959" s="31"/>
      <c r="DYW1959" s="31"/>
      <c r="DYX1959" s="31"/>
      <c r="DYY1959" s="31"/>
      <c r="DYZ1959" s="31"/>
      <c r="DZA1959" s="31"/>
      <c r="DZB1959" s="31"/>
      <c r="DZC1959" s="31"/>
      <c r="DZD1959" s="31"/>
      <c r="DZE1959" s="31"/>
      <c r="DZF1959" s="31"/>
      <c r="DZG1959" s="31"/>
      <c r="DZH1959" s="31"/>
      <c r="DZI1959" s="31"/>
      <c r="DZJ1959" s="31"/>
      <c r="DZK1959" s="31"/>
      <c r="DZL1959" s="31"/>
      <c r="DZM1959" s="31"/>
      <c r="DZN1959" s="31"/>
      <c r="DZO1959" s="31"/>
      <c r="DZP1959" s="31"/>
      <c r="DZQ1959" s="31"/>
      <c r="DZR1959" s="31"/>
      <c r="DZS1959" s="31"/>
      <c r="DZT1959" s="31"/>
      <c r="DZU1959" s="31"/>
      <c r="DZV1959" s="31"/>
      <c r="DZW1959" s="31"/>
      <c r="DZX1959" s="31"/>
      <c r="DZY1959" s="31"/>
      <c r="DZZ1959" s="31"/>
      <c r="EAA1959" s="31"/>
      <c r="EAB1959" s="31"/>
      <c r="EAC1959" s="31"/>
      <c r="EAD1959" s="31"/>
      <c r="EAE1959" s="31"/>
      <c r="EAF1959" s="31"/>
      <c r="EAG1959" s="31"/>
      <c r="EAH1959" s="31"/>
      <c r="EAI1959" s="31"/>
      <c r="EAJ1959" s="31"/>
      <c r="EAK1959" s="31"/>
      <c r="EAL1959" s="31"/>
      <c r="EAM1959" s="31"/>
      <c r="EAN1959" s="31"/>
      <c r="EAO1959" s="31"/>
      <c r="EAP1959" s="31"/>
      <c r="EAQ1959" s="31"/>
      <c r="EAR1959" s="31"/>
      <c r="EAS1959" s="31"/>
      <c r="EAT1959" s="31"/>
      <c r="EAU1959" s="31"/>
      <c r="EAV1959" s="31"/>
      <c r="EAW1959" s="31"/>
      <c r="EAX1959" s="31"/>
      <c r="EAY1959" s="31"/>
      <c r="EAZ1959" s="31"/>
      <c r="EBA1959" s="31"/>
      <c r="EBB1959" s="31"/>
      <c r="EBC1959" s="31"/>
      <c r="EBD1959" s="31"/>
      <c r="EBE1959" s="31"/>
      <c r="EBF1959" s="31"/>
      <c r="EBG1959" s="31"/>
      <c r="EBH1959" s="31"/>
      <c r="EBI1959" s="31"/>
      <c r="EBJ1959" s="31"/>
      <c r="EBK1959" s="31"/>
      <c r="EBL1959" s="31"/>
      <c r="EBM1959" s="31"/>
      <c r="EBN1959" s="31"/>
      <c r="EBO1959" s="31"/>
      <c r="EBP1959" s="31"/>
      <c r="EBQ1959" s="31"/>
      <c r="EBR1959" s="31"/>
      <c r="EBS1959" s="31"/>
      <c r="EBT1959" s="31"/>
      <c r="EBU1959" s="31"/>
      <c r="EBV1959" s="31"/>
      <c r="EBW1959" s="31"/>
      <c r="EBX1959" s="31"/>
      <c r="EBY1959" s="31"/>
      <c r="EBZ1959" s="31"/>
      <c r="ECA1959" s="31"/>
      <c r="ECB1959" s="31"/>
      <c r="ECC1959" s="31"/>
      <c r="ECD1959" s="31"/>
      <c r="ECE1959" s="31"/>
      <c r="ECF1959" s="31"/>
      <c r="ECG1959" s="31"/>
      <c r="ECH1959" s="31"/>
      <c r="ECI1959" s="31"/>
      <c r="ECJ1959" s="31"/>
      <c r="ECK1959" s="31"/>
      <c r="ECL1959" s="31"/>
      <c r="ECM1959" s="31"/>
      <c r="ECN1959" s="31"/>
      <c r="ECO1959" s="31"/>
      <c r="ECP1959" s="31"/>
      <c r="ECQ1959" s="31"/>
      <c r="ECR1959" s="31"/>
      <c r="ECS1959" s="31"/>
      <c r="ECT1959" s="31"/>
      <c r="ECU1959" s="31"/>
      <c r="ECV1959" s="31"/>
      <c r="ECW1959" s="31"/>
      <c r="ECX1959" s="31"/>
      <c r="ECY1959" s="31"/>
      <c r="ECZ1959" s="31"/>
      <c r="EDA1959" s="31"/>
      <c r="EDB1959" s="31"/>
      <c r="EDC1959" s="31"/>
      <c r="EDD1959" s="31"/>
      <c r="EDE1959" s="31"/>
      <c r="EDF1959" s="31"/>
      <c r="EDG1959" s="31"/>
      <c r="EDH1959" s="31"/>
      <c r="EDI1959" s="31"/>
      <c r="EDJ1959" s="31"/>
      <c r="EDK1959" s="31"/>
      <c r="EDL1959" s="31"/>
      <c r="EDM1959" s="31"/>
      <c r="EDN1959" s="31"/>
      <c r="EDO1959" s="31"/>
      <c r="EDP1959" s="31"/>
      <c r="EDQ1959" s="31"/>
      <c r="EDR1959" s="31"/>
      <c r="EDS1959" s="31"/>
      <c r="EDT1959" s="31"/>
      <c r="EDU1959" s="31"/>
      <c r="EDV1959" s="31"/>
      <c r="EDW1959" s="31"/>
      <c r="EDX1959" s="31"/>
      <c r="EDY1959" s="31"/>
      <c r="EDZ1959" s="31"/>
      <c r="EEA1959" s="31"/>
      <c r="EEB1959" s="31"/>
      <c r="EEC1959" s="31"/>
      <c r="EED1959" s="31"/>
      <c r="EEE1959" s="31"/>
      <c r="EEF1959" s="31"/>
      <c r="EEG1959" s="31"/>
      <c r="EEH1959" s="31"/>
      <c r="EEI1959" s="31"/>
      <c r="EEJ1959" s="31"/>
      <c r="EEK1959" s="31"/>
      <c r="EEL1959" s="31"/>
      <c r="EEM1959" s="31"/>
      <c r="EEN1959" s="31"/>
      <c r="EEO1959" s="31"/>
      <c r="EEP1959" s="31"/>
      <c r="EEQ1959" s="31"/>
      <c r="EER1959" s="31"/>
      <c r="EES1959" s="31"/>
      <c r="EET1959" s="31"/>
      <c r="EEU1959" s="31"/>
      <c r="EEV1959" s="31"/>
      <c r="EEW1959" s="31"/>
      <c r="EEX1959" s="31"/>
      <c r="EEY1959" s="31"/>
      <c r="EEZ1959" s="31"/>
      <c r="EFA1959" s="31"/>
      <c r="EFB1959" s="31"/>
      <c r="EFC1959" s="31"/>
      <c r="EFD1959" s="31"/>
      <c r="EFE1959" s="31"/>
      <c r="EFF1959" s="31"/>
      <c r="EFG1959" s="31"/>
      <c r="EFH1959" s="31"/>
      <c r="EFI1959" s="31"/>
      <c r="EFJ1959" s="31"/>
      <c r="EFK1959" s="31"/>
      <c r="EFL1959" s="31"/>
      <c r="EFM1959" s="31"/>
      <c r="EFN1959" s="31"/>
      <c r="EFO1959" s="31"/>
      <c r="EFP1959" s="31"/>
      <c r="EFQ1959" s="31"/>
      <c r="EFR1959" s="31"/>
      <c r="EFS1959" s="31"/>
      <c r="EFT1959" s="31"/>
      <c r="EFU1959" s="31"/>
      <c r="EFV1959" s="31"/>
      <c r="EFW1959" s="31"/>
      <c r="EFX1959" s="31"/>
      <c r="EFY1959" s="31"/>
      <c r="EFZ1959" s="31"/>
      <c r="EGA1959" s="31"/>
      <c r="EGB1959" s="31"/>
      <c r="EGC1959" s="31"/>
      <c r="EGD1959" s="31"/>
      <c r="EGE1959" s="31"/>
      <c r="EGF1959" s="31"/>
      <c r="EGG1959" s="31"/>
      <c r="EGH1959" s="31"/>
      <c r="EGI1959" s="31"/>
      <c r="EGJ1959" s="31"/>
      <c r="EGK1959" s="31"/>
      <c r="EGL1959" s="31"/>
      <c r="EGM1959" s="31"/>
      <c r="EGN1959" s="31"/>
      <c r="EGO1959" s="31"/>
      <c r="EGP1959" s="31"/>
      <c r="EGQ1959" s="31"/>
      <c r="EGR1959" s="31"/>
      <c r="EGS1959" s="31"/>
      <c r="EGT1959" s="31"/>
      <c r="EGU1959" s="31"/>
      <c r="EGV1959" s="31"/>
      <c r="EGW1959" s="31"/>
      <c r="EGX1959" s="31"/>
      <c r="EGY1959" s="31"/>
      <c r="EGZ1959" s="31"/>
      <c r="EHA1959" s="31"/>
      <c r="EHB1959" s="31"/>
      <c r="EHC1959" s="31"/>
      <c r="EHD1959" s="31"/>
      <c r="EHE1959" s="31"/>
      <c r="EHF1959" s="31"/>
      <c r="EHG1959" s="31"/>
      <c r="EHH1959" s="31"/>
      <c r="EHI1959" s="31"/>
      <c r="EHJ1959" s="31"/>
      <c r="EHK1959" s="31"/>
      <c r="EHL1959" s="31"/>
      <c r="EHM1959" s="31"/>
      <c r="EHN1959" s="31"/>
      <c r="EHO1959" s="31"/>
      <c r="EHP1959" s="31"/>
      <c r="EHQ1959" s="31"/>
      <c r="EHR1959" s="31"/>
      <c r="EHS1959" s="31"/>
      <c r="EHT1959" s="31"/>
      <c r="EHU1959" s="31"/>
      <c r="EHV1959" s="31"/>
      <c r="EHW1959" s="31"/>
      <c r="EHX1959" s="31"/>
      <c r="EHY1959" s="31"/>
      <c r="EHZ1959" s="31"/>
      <c r="EIA1959" s="31"/>
      <c r="EIB1959" s="31"/>
      <c r="EIC1959" s="31"/>
      <c r="EID1959" s="31"/>
      <c r="EIE1959" s="31"/>
      <c r="EIF1959" s="31"/>
      <c r="EIG1959" s="31"/>
      <c r="EIH1959" s="31"/>
      <c r="EII1959" s="31"/>
      <c r="EIJ1959" s="31"/>
      <c r="EIK1959" s="31"/>
      <c r="EIL1959" s="31"/>
      <c r="EIM1959" s="31"/>
      <c r="EIN1959" s="31"/>
      <c r="EIO1959" s="31"/>
      <c r="EIP1959" s="31"/>
      <c r="EIQ1959" s="31"/>
      <c r="EIR1959" s="31"/>
      <c r="EIS1959" s="31"/>
      <c r="EIT1959" s="31"/>
      <c r="EIU1959" s="31"/>
      <c r="EIV1959" s="31"/>
      <c r="EIW1959" s="31"/>
      <c r="EIX1959" s="31"/>
      <c r="EIY1959" s="31"/>
      <c r="EIZ1959" s="31"/>
      <c r="EJA1959" s="31"/>
      <c r="EJB1959" s="31"/>
      <c r="EJC1959" s="31"/>
      <c r="EJD1959" s="31"/>
      <c r="EJE1959" s="31"/>
      <c r="EJF1959" s="31"/>
      <c r="EJG1959" s="31"/>
      <c r="EJH1959" s="31"/>
      <c r="EJI1959" s="31"/>
      <c r="EJJ1959" s="31"/>
      <c r="EJK1959" s="31"/>
      <c r="EJL1959" s="31"/>
      <c r="EJM1959" s="31"/>
      <c r="EJN1959" s="31"/>
      <c r="EJO1959" s="31"/>
      <c r="EJP1959" s="31"/>
      <c r="EJQ1959" s="31"/>
      <c r="EJR1959" s="31"/>
      <c r="EJS1959" s="31"/>
      <c r="EJT1959" s="31"/>
      <c r="EJU1959" s="31"/>
      <c r="EJV1959" s="31"/>
      <c r="EJW1959" s="31"/>
      <c r="EJX1959" s="31"/>
      <c r="EJY1959" s="31"/>
      <c r="EJZ1959" s="31"/>
      <c r="EKA1959" s="31"/>
      <c r="EKB1959" s="31"/>
      <c r="EKC1959" s="31"/>
      <c r="EKD1959" s="31"/>
      <c r="EKE1959" s="31"/>
      <c r="EKF1959" s="31"/>
      <c r="EKG1959" s="31"/>
      <c r="EKH1959" s="31"/>
      <c r="EKI1959" s="31"/>
      <c r="EKJ1959" s="31"/>
      <c r="EKK1959" s="31"/>
      <c r="EKL1959" s="31"/>
      <c r="EKM1959" s="31"/>
      <c r="EKN1959" s="31"/>
      <c r="EKO1959" s="31"/>
      <c r="EKP1959" s="31"/>
      <c r="EKQ1959" s="31"/>
      <c r="EKR1959" s="31"/>
      <c r="EKS1959" s="31"/>
      <c r="EKT1959" s="31"/>
      <c r="EKU1959" s="31"/>
      <c r="EKV1959" s="31"/>
      <c r="EKW1959" s="31"/>
      <c r="EKX1959" s="31"/>
      <c r="EKY1959" s="31"/>
      <c r="EKZ1959" s="31"/>
      <c r="ELA1959" s="31"/>
      <c r="ELB1959" s="31"/>
      <c r="ELC1959" s="31"/>
      <c r="ELD1959" s="31"/>
      <c r="ELE1959" s="31"/>
      <c r="ELF1959" s="31"/>
      <c r="ELG1959" s="31"/>
      <c r="ELH1959" s="31"/>
      <c r="ELI1959" s="31"/>
      <c r="ELJ1959" s="31"/>
      <c r="ELK1959" s="31"/>
      <c r="ELL1959" s="31"/>
      <c r="ELM1959" s="31"/>
      <c r="ELN1959" s="31"/>
      <c r="ELO1959" s="31"/>
      <c r="ELP1959" s="31"/>
      <c r="ELQ1959" s="31"/>
      <c r="ELR1959" s="31"/>
      <c r="ELS1959" s="31"/>
      <c r="ELT1959" s="31"/>
      <c r="ELU1959" s="31"/>
      <c r="ELV1959" s="31"/>
      <c r="ELW1959" s="31"/>
      <c r="ELX1959" s="31"/>
      <c r="ELY1959" s="31"/>
      <c r="ELZ1959" s="31"/>
      <c r="EMA1959" s="31"/>
      <c r="EMB1959" s="31"/>
      <c r="EMC1959" s="31"/>
      <c r="EMD1959" s="31"/>
      <c r="EME1959" s="31"/>
      <c r="EMF1959" s="31"/>
      <c r="EMG1959" s="31"/>
      <c r="EMH1959" s="31"/>
      <c r="EMI1959" s="31"/>
      <c r="EMJ1959" s="31"/>
      <c r="EMK1959" s="31"/>
      <c r="EML1959" s="31"/>
      <c r="EMM1959" s="31"/>
      <c r="EMN1959" s="31"/>
      <c r="EMO1959" s="31"/>
      <c r="EMP1959" s="31"/>
      <c r="EMQ1959" s="31"/>
      <c r="EMR1959" s="31"/>
      <c r="EMS1959" s="31"/>
      <c r="EMT1959" s="31"/>
      <c r="EMU1959" s="31"/>
      <c r="EMV1959" s="31"/>
      <c r="EMW1959" s="31"/>
      <c r="EMX1959" s="31"/>
      <c r="EMY1959" s="31"/>
      <c r="EMZ1959" s="31"/>
      <c r="ENA1959" s="31"/>
      <c r="ENB1959" s="31"/>
      <c r="ENC1959" s="31"/>
      <c r="END1959" s="31"/>
      <c r="ENE1959" s="31"/>
      <c r="ENF1959" s="31"/>
      <c r="ENG1959" s="31"/>
      <c r="ENH1959" s="31"/>
      <c r="ENI1959" s="31"/>
      <c r="ENJ1959" s="31"/>
      <c r="ENK1959" s="31"/>
      <c r="ENL1959" s="31"/>
      <c r="ENM1959" s="31"/>
      <c r="ENN1959" s="31"/>
      <c r="ENO1959" s="31"/>
      <c r="ENP1959" s="31"/>
      <c r="ENQ1959" s="31"/>
      <c r="ENR1959" s="31"/>
      <c r="ENS1959" s="31"/>
      <c r="ENT1959" s="31"/>
      <c r="ENU1959" s="31"/>
      <c r="ENV1959" s="31"/>
      <c r="ENW1959" s="31"/>
      <c r="ENX1959" s="31"/>
      <c r="ENY1959" s="31"/>
      <c r="ENZ1959" s="31"/>
      <c r="EOA1959" s="31"/>
      <c r="EOB1959" s="31"/>
      <c r="EOC1959" s="31"/>
      <c r="EOD1959" s="31"/>
      <c r="EOE1959" s="31"/>
      <c r="EOF1959" s="31"/>
      <c r="EOG1959" s="31"/>
      <c r="EOH1959" s="31"/>
      <c r="EOI1959" s="31"/>
      <c r="EOJ1959" s="31"/>
      <c r="EOK1959" s="31"/>
      <c r="EOL1959" s="31"/>
      <c r="EOM1959" s="31"/>
      <c r="EON1959" s="31"/>
      <c r="EOO1959" s="31"/>
      <c r="EOP1959" s="31"/>
      <c r="EOQ1959" s="31"/>
      <c r="EOR1959" s="31"/>
      <c r="EOS1959" s="31"/>
      <c r="EOT1959" s="31"/>
      <c r="EOU1959" s="31"/>
      <c r="EOV1959" s="31"/>
      <c r="EOW1959" s="31"/>
      <c r="EOX1959" s="31"/>
      <c r="EOY1959" s="31"/>
      <c r="EOZ1959" s="31"/>
      <c r="EPA1959" s="31"/>
      <c r="EPB1959" s="31"/>
      <c r="EPC1959" s="31"/>
      <c r="EPD1959" s="31"/>
      <c r="EPE1959" s="31"/>
      <c r="EPF1959" s="31"/>
      <c r="EPG1959" s="31"/>
      <c r="EPH1959" s="31"/>
      <c r="EPI1959" s="31"/>
      <c r="EPJ1959" s="31"/>
      <c r="EPK1959" s="31"/>
      <c r="EPL1959" s="31"/>
      <c r="EPM1959" s="31"/>
      <c r="EPN1959" s="31"/>
      <c r="EPO1959" s="31"/>
      <c r="EPP1959" s="31"/>
      <c r="EPQ1959" s="31"/>
      <c r="EPR1959" s="31"/>
      <c r="EPS1959" s="31"/>
      <c r="EPT1959" s="31"/>
      <c r="EPU1959" s="31"/>
      <c r="EPV1959" s="31"/>
      <c r="EPW1959" s="31"/>
      <c r="EPX1959" s="31"/>
      <c r="EPY1959" s="31"/>
      <c r="EPZ1959" s="31"/>
      <c r="EQA1959" s="31"/>
      <c r="EQB1959" s="31"/>
      <c r="EQC1959" s="31"/>
      <c r="EQD1959" s="31"/>
      <c r="EQE1959" s="31"/>
      <c r="EQF1959" s="31"/>
      <c r="EQG1959" s="31"/>
      <c r="EQH1959" s="31"/>
      <c r="EQI1959" s="31"/>
      <c r="EQJ1959" s="31"/>
      <c r="EQK1959" s="31"/>
      <c r="EQL1959" s="31"/>
      <c r="EQM1959" s="31"/>
      <c r="EQN1959" s="31"/>
      <c r="EQO1959" s="31"/>
      <c r="EQP1959" s="31"/>
      <c r="EQQ1959" s="31"/>
      <c r="EQR1959" s="31"/>
      <c r="EQS1959" s="31"/>
      <c r="EQT1959" s="31"/>
      <c r="EQU1959" s="31"/>
      <c r="EQV1959" s="31"/>
      <c r="EQW1959" s="31"/>
      <c r="EQX1959" s="31"/>
      <c r="EQY1959" s="31"/>
      <c r="EQZ1959" s="31"/>
      <c r="ERA1959" s="31"/>
      <c r="ERB1959" s="31"/>
      <c r="ERC1959" s="31"/>
      <c r="ERD1959" s="31"/>
      <c r="ERE1959" s="31"/>
      <c r="ERF1959" s="31"/>
      <c r="ERG1959" s="31"/>
      <c r="ERH1959" s="31"/>
      <c r="ERI1959" s="31"/>
      <c r="ERJ1959" s="31"/>
      <c r="ERK1959" s="31"/>
      <c r="ERL1959" s="31"/>
      <c r="ERM1959" s="31"/>
      <c r="ERN1959" s="31"/>
      <c r="ERO1959" s="31"/>
      <c r="ERP1959" s="31"/>
      <c r="ERQ1959" s="31"/>
      <c r="ERR1959" s="31"/>
      <c r="ERS1959" s="31"/>
      <c r="ERT1959" s="31"/>
      <c r="ERU1959" s="31"/>
      <c r="ERV1959" s="31"/>
      <c r="ERW1959" s="31"/>
      <c r="ERX1959" s="31"/>
      <c r="ERY1959" s="31"/>
      <c r="ERZ1959" s="31"/>
      <c r="ESA1959" s="31"/>
      <c r="ESB1959" s="31"/>
      <c r="ESC1959" s="31"/>
      <c r="ESD1959" s="31"/>
      <c r="ESE1959" s="31"/>
      <c r="ESF1959" s="31"/>
      <c r="ESG1959" s="31"/>
      <c r="ESH1959" s="31"/>
      <c r="ESI1959" s="31"/>
      <c r="ESJ1959" s="31"/>
      <c r="ESK1959" s="31"/>
      <c r="ESL1959" s="31"/>
      <c r="ESM1959" s="31"/>
      <c r="ESN1959" s="31"/>
      <c r="ESO1959" s="31"/>
      <c r="ESP1959" s="31"/>
      <c r="ESQ1959" s="31"/>
      <c r="ESR1959" s="31"/>
      <c r="ESS1959" s="31"/>
      <c r="EST1959" s="31"/>
      <c r="ESU1959" s="31"/>
      <c r="ESV1959" s="31"/>
      <c r="ESW1959" s="31"/>
      <c r="ESX1959" s="31"/>
      <c r="ESY1959" s="31"/>
      <c r="ESZ1959" s="31"/>
      <c r="ETA1959" s="31"/>
      <c r="ETB1959" s="31"/>
      <c r="ETC1959" s="31"/>
      <c r="ETD1959" s="31"/>
      <c r="ETE1959" s="31"/>
      <c r="ETF1959" s="31"/>
      <c r="ETG1959" s="31"/>
      <c r="ETH1959" s="31"/>
      <c r="ETI1959" s="31"/>
      <c r="ETJ1959" s="31"/>
      <c r="ETK1959" s="31"/>
      <c r="ETL1959" s="31"/>
      <c r="ETM1959" s="31"/>
      <c r="ETN1959" s="31"/>
      <c r="ETO1959" s="31"/>
      <c r="ETP1959" s="31"/>
      <c r="ETQ1959" s="31"/>
      <c r="ETR1959" s="31"/>
      <c r="ETS1959" s="31"/>
      <c r="ETT1959" s="31"/>
      <c r="ETU1959" s="31"/>
      <c r="ETV1959" s="31"/>
      <c r="ETW1959" s="31"/>
      <c r="ETX1959" s="31"/>
      <c r="ETY1959" s="31"/>
      <c r="ETZ1959" s="31"/>
      <c r="EUA1959" s="31"/>
      <c r="EUB1959" s="31"/>
      <c r="EUC1959" s="31"/>
      <c r="EUD1959" s="31"/>
      <c r="EUE1959" s="31"/>
      <c r="EUF1959" s="31"/>
      <c r="EUG1959" s="31"/>
      <c r="EUH1959" s="31"/>
      <c r="EUI1959" s="31"/>
      <c r="EUJ1959" s="31"/>
      <c r="EUK1959" s="31"/>
      <c r="EUL1959" s="31"/>
      <c r="EUM1959" s="31"/>
      <c r="EUN1959" s="31"/>
      <c r="EUO1959" s="31"/>
      <c r="EUP1959" s="31"/>
      <c r="EUQ1959" s="31"/>
      <c r="EUR1959" s="31"/>
      <c r="EUS1959" s="31"/>
      <c r="EUT1959" s="31"/>
      <c r="EUU1959" s="31"/>
      <c r="EUV1959" s="31"/>
      <c r="EUW1959" s="31"/>
      <c r="EUX1959" s="31"/>
      <c r="EUY1959" s="31"/>
      <c r="EUZ1959" s="31"/>
      <c r="EVA1959" s="31"/>
      <c r="EVB1959" s="31"/>
      <c r="EVC1959" s="31"/>
      <c r="EVD1959" s="31"/>
      <c r="EVE1959" s="31"/>
      <c r="EVF1959" s="31"/>
      <c r="EVG1959" s="31"/>
      <c r="EVH1959" s="31"/>
      <c r="EVI1959" s="31"/>
      <c r="EVJ1959" s="31"/>
      <c r="EVK1959" s="31"/>
      <c r="EVL1959" s="31"/>
      <c r="EVM1959" s="31"/>
      <c r="EVN1959" s="31"/>
      <c r="EVO1959" s="31"/>
      <c r="EVP1959" s="31"/>
      <c r="EVQ1959" s="31"/>
      <c r="EVR1959" s="31"/>
      <c r="EVS1959" s="31"/>
      <c r="EVT1959" s="31"/>
      <c r="EVU1959" s="31"/>
      <c r="EVV1959" s="31"/>
      <c r="EVW1959" s="31"/>
      <c r="EVX1959" s="31"/>
      <c r="EVY1959" s="31"/>
      <c r="EVZ1959" s="31"/>
      <c r="EWA1959" s="31"/>
      <c r="EWB1959" s="31"/>
      <c r="EWC1959" s="31"/>
      <c r="EWD1959" s="31"/>
      <c r="EWE1959" s="31"/>
      <c r="EWF1959" s="31"/>
      <c r="EWG1959" s="31"/>
      <c r="EWH1959" s="31"/>
      <c r="EWI1959" s="31"/>
      <c r="EWJ1959" s="31"/>
      <c r="EWK1959" s="31"/>
      <c r="EWL1959" s="31"/>
      <c r="EWM1959" s="31"/>
      <c r="EWN1959" s="31"/>
      <c r="EWO1959" s="31"/>
      <c r="EWP1959" s="31"/>
      <c r="EWQ1959" s="31"/>
      <c r="EWR1959" s="31"/>
      <c r="EWS1959" s="31"/>
      <c r="EWT1959" s="31"/>
      <c r="EWU1959" s="31"/>
      <c r="EWV1959" s="31"/>
      <c r="EWW1959" s="31"/>
      <c r="EWX1959" s="31"/>
      <c r="EWY1959" s="31"/>
      <c r="EWZ1959" s="31"/>
      <c r="EXA1959" s="31"/>
      <c r="EXB1959" s="31"/>
      <c r="EXC1959" s="31"/>
      <c r="EXD1959" s="31"/>
      <c r="EXE1959" s="31"/>
      <c r="EXF1959" s="31"/>
      <c r="EXG1959" s="31"/>
      <c r="EXH1959" s="31"/>
      <c r="EXI1959" s="31"/>
      <c r="EXJ1959" s="31"/>
      <c r="EXK1959" s="31"/>
      <c r="EXL1959" s="31"/>
      <c r="EXM1959" s="31"/>
      <c r="EXN1959" s="31"/>
      <c r="EXO1959" s="31"/>
      <c r="EXP1959" s="31"/>
      <c r="EXQ1959" s="31"/>
      <c r="EXR1959" s="31"/>
      <c r="EXS1959" s="31"/>
      <c r="EXT1959" s="31"/>
      <c r="EXU1959" s="31"/>
      <c r="EXV1959" s="31"/>
      <c r="EXW1959" s="31"/>
      <c r="EXX1959" s="31"/>
      <c r="EXY1959" s="31"/>
      <c r="EXZ1959" s="31"/>
      <c r="EYA1959" s="31"/>
      <c r="EYB1959" s="31"/>
      <c r="EYC1959" s="31"/>
      <c r="EYD1959" s="31"/>
      <c r="EYE1959" s="31"/>
      <c r="EYF1959" s="31"/>
      <c r="EYG1959" s="31"/>
      <c r="EYH1959" s="31"/>
      <c r="EYI1959" s="31"/>
      <c r="EYJ1959" s="31"/>
      <c r="EYK1959" s="31"/>
      <c r="EYL1959" s="31"/>
      <c r="EYM1959" s="31"/>
      <c r="EYN1959" s="31"/>
      <c r="EYO1959" s="31"/>
      <c r="EYP1959" s="31"/>
      <c r="EYQ1959" s="31"/>
      <c r="EYR1959" s="31"/>
      <c r="EYS1959" s="31"/>
      <c r="EYT1959" s="31"/>
      <c r="EYU1959" s="31"/>
      <c r="EYV1959" s="31"/>
      <c r="EYW1959" s="31"/>
      <c r="EYX1959" s="31"/>
      <c r="EYY1959" s="31"/>
      <c r="EYZ1959" s="31"/>
      <c r="EZA1959" s="31"/>
      <c r="EZB1959" s="31"/>
      <c r="EZC1959" s="31"/>
      <c r="EZD1959" s="31"/>
      <c r="EZE1959" s="31"/>
      <c r="EZF1959" s="31"/>
      <c r="EZG1959" s="31"/>
      <c r="EZH1959" s="31"/>
      <c r="EZI1959" s="31"/>
      <c r="EZJ1959" s="31"/>
      <c r="EZK1959" s="31"/>
      <c r="EZL1959" s="31"/>
      <c r="EZM1959" s="31"/>
      <c r="EZN1959" s="31"/>
      <c r="EZO1959" s="31"/>
      <c r="EZP1959" s="31"/>
      <c r="EZQ1959" s="31"/>
      <c r="EZR1959" s="31"/>
      <c r="EZS1959" s="31"/>
      <c r="EZT1959" s="31"/>
      <c r="EZU1959" s="31"/>
      <c r="EZV1959" s="31"/>
      <c r="EZW1959" s="31"/>
      <c r="EZX1959" s="31"/>
      <c r="EZY1959" s="31"/>
      <c r="EZZ1959" s="31"/>
      <c r="FAA1959" s="31"/>
      <c r="FAB1959" s="31"/>
      <c r="FAC1959" s="31"/>
      <c r="FAD1959" s="31"/>
      <c r="FAE1959" s="31"/>
      <c r="FAF1959" s="31"/>
      <c r="FAG1959" s="31"/>
      <c r="FAH1959" s="31"/>
      <c r="FAI1959" s="31"/>
      <c r="FAJ1959" s="31"/>
      <c r="FAK1959" s="31"/>
      <c r="FAL1959" s="31"/>
      <c r="FAM1959" s="31"/>
      <c r="FAN1959" s="31"/>
      <c r="FAO1959" s="31"/>
      <c r="FAP1959" s="31"/>
      <c r="FAQ1959" s="31"/>
      <c r="FAR1959" s="31"/>
      <c r="FAS1959" s="31"/>
      <c r="FAT1959" s="31"/>
      <c r="FAU1959" s="31"/>
      <c r="FAV1959" s="31"/>
      <c r="FAW1959" s="31"/>
      <c r="FAX1959" s="31"/>
      <c r="FAY1959" s="31"/>
      <c r="FAZ1959" s="31"/>
      <c r="FBA1959" s="31"/>
      <c r="FBB1959" s="31"/>
      <c r="FBC1959" s="31"/>
      <c r="FBD1959" s="31"/>
      <c r="FBE1959" s="31"/>
      <c r="FBF1959" s="31"/>
      <c r="FBG1959" s="31"/>
      <c r="FBH1959" s="31"/>
      <c r="FBI1959" s="31"/>
      <c r="FBJ1959" s="31"/>
      <c r="FBK1959" s="31"/>
      <c r="FBL1959" s="31"/>
      <c r="FBM1959" s="31"/>
      <c r="FBN1959" s="31"/>
      <c r="FBO1959" s="31"/>
      <c r="FBP1959" s="31"/>
      <c r="FBQ1959" s="31"/>
      <c r="FBR1959" s="31"/>
      <c r="FBS1959" s="31"/>
      <c r="FBT1959" s="31"/>
      <c r="FBU1959" s="31"/>
      <c r="FBV1959" s="31"/>
      <c r="FBW1959" s="31"/>
      <c r="FBX1959" s="31"/>
      <c r="FBY1959" s="31"/>
      <c r="FBZ1959" s="31"/>
      <c r="FCA1959" s="31"/>
      <c r="FCB1959" s="31"/>
      <c r="FCC1959" s="31"/>
      <c r="FCD1959" s="31"/>
      <c r="FCE1959" s="31"/>
      <c r="FCF1959" s="31"/>
      <c r="FCG1959" s="31"/>
      <c r="FCH1959" s="31"/>
      <c r="FCI1959" s="31"/>
      <c r="FCJ1959" s="31"/>
      <c r="FCK1959" s="31"/>
      <c r="FCL1959" s="31"/>
      <c r="FCM1959" s="31"/>
      <c r="FCN1959" s="31"/>
      <c r="FCO1959" s="31"/>
      <c r="FCP1959" s="31"/>
      <c r="FCQ1959" s="31"/>
      <c r="FCR1959" s="31"/>
      <c r="FCS1959" s="31"/>
      <c r="FCT1959" s="31"/>
      <c r="FCU1959" s="31"/>
      <c r="FCV1959" s="31"/>
      <c r="FCW1959" s="31"/>
      <c r="FCX1959" s="31"/>
      <c r="FCY1959" s="31"/>
      <c r="FCZ1959" s="31"/>
      <c r="FDA1959" s="31"/>
      <c r="FDB1959" s="31"/>
      <c r="FDC1959" s="31"/>
      <c r="FDD1959" s="31"/>
      <c r="FDE1959" s="31"/>
      <c r="FDF1959" s="31"/>
      <c r="FDG1959" s="31"/>
      <c r="FDH1959" s="31"/>
      <c r="FDI1959" s="31"/>
      <c r="FDJ1959" s="31"/>
      <c r="FDK1959" s="31"/>
      <c r="FDL1959" s="31"/>
      <c r="FDM1959" s="31"/>
      <c r="FDN1959" s="31"/>
      <c r="FDO1959" s="31"/>
      <c r="FDP1959" s="31"/>
      <c r="FDQ1959" s="31"/>
      <c r="FDR1959" s="31"/>
      <c r="FDS1959" s="31"/>
      <c r="FDT1959" s="31"/>
      <c r="FDU1959" s="31"/>
      <c r="FDV1959" s="31"/>
      <c r="FDW1959" s="31"/>
      <c r="FDX1959" s="31"/>
      <c r="FDY1959" s="31"/>
      <c r="FDZ1959" s="31"/>
      <c r="FEA1959" s="31"/>
      <c r="FEB1959" s="31"/>
      <c r="FEC1959" s="31"/>
      <c r="FED1959" s="31"/>
      <c r="FEE1959" s="31"/>
      <c r="FEF1959" s="31"/>
      <c r="FEG1959" s="31"/>
      <c r="FEH1959" s="31"/>
      <c r="FEI1959" s="31"/>
      <c r="FEJ1959" s="31"/>
      <c r="FEK1959" s="31"/>
      <c r="FEL1959" s="31"/>
      <c r="FEM1959" s="31"/>
      <c r="FEN1959" s="31"/>
      <c r="FEO1959" s="31"/>
      <c r="FEP1959" s="31"/>
      <c r="FEQ1959" s="31"/>
      <c r="FER1959" s="31"/>
      <c r="FES1959" s="31"/>
      <c r="FET1959" s="31"/>
      <c r="FEU1959" s="31"/>
      <c r="FEV1959" s="31"/>
      <c r="FEW1959" s="31"/>
      <c r="FEX1959" s="31"/>
      <c r="FEY1959" s="31"/>
      <c r="FEZ1959" s="31"/>
      <c r="FFA1959" s="31"/>
      <c r="FFB1959" s="31"/>
      <c r="FFC1959" s="31"/>
      <c r="FFD1959" s="31"/>
      <c r="FFE1959" s="31"/>
      <c r="FFF1959" s="31"/>
      <c r="FFG1959" s="31"/>
      <c r="FFH1959" s="31"/>
      <c r="FFI1959" s="31"/>
      <c r="FFJ1959" s="31"/>
      <c r="FFK1959" s="31"/>
      <c r="FFL1959" s="31"/>
      <c r="FFM1959" s="31"/>
      <c r="FFN1959" s="31"/>
      <c r="FFO1959" s="31"/>
      <c r="FFP1959" s="31"/>
      <c r="FFQ1959" s="31"/>
      <c r="FFR1959" s="31"/>
      <c r="FFS1959" s="31"/>
      <c r="FFT1959" s="31"/>
      <c r="FFU1959" s="31"/>
      <c r="FFV1959" s="31"/>
      <c r="FFW1959" s="31"/>
      <c r="FFX1959" s="31"/>
      <c r="FFY1959" s="31"/>
      <c r="FFZ1959" s="31"/>
      <c r="FGA1959" s="31"/>
      <c r="FGB1959" s="31"/>
      <c r="FGC1959" s="31"/>
      <c r="FGD1959" s="31"/>
      <c r="FGE1959" s="31"/>
      <c r="FGF1959" s="31"/>
      <c r="FGG1959" s="31"/>
      <c r="FGH1959" s="31"/>
      <c r="FGI1959" s="31"/>
      <c r="FGJ1959" s="31"/>
      <c r="FGK1959" s="31"/>
      <c r="FGL1959" s="31"/>
      <c r="FGM1959" s="31"/>
      <c r="FGN1959" s="31"/>
      <c r="FGO1959" s="31"/>
      <c r="FGP1959" s="31"/>
      <c r="FGQ1959" s="31"/>
      <c r="FGR1959" s="31"/>
      <c r="FGS1959" s="31"/>
      <c r="FGT1959" s="31"/>
      <c r="FGU1959" s="31"/>
      <c r="FGV1959" s="31"/>
      <c r="FGW1959" s="31"/>
      <c r="FGX1959" s="31"/>
      <c r="FGY1959" s="31"/>
      <c r="FGZ1959" s="31"/>
      <c r="FHA1959" s="31"/>
      <c r="FHB1959" s="31"/>
      <c r="FHC1959" s="31"/>
      <c r="FHD1959" s="31"/>
      <c r="FHE1959" s="31"/>
      <c r="FHF1959" s="31"/>
      <c r="FHG1959" s="31"/>
      <c r="FHH1959" s="31"/>
      <c r="FHI1959" s="31"/>
      <c r="FHJ1959" s="31"/>
      <c r="FHK1959" s="31"/>
      <c r="FHL1959" s="31"/>
      <c r="FHM1959" s="31"/>
      <c r="FHN1959" s="31"/>
      <c r="FHO1959" s="31"/>
      <c r="FHP1959" s="31"/>
      <c r="FHQ1959" s="31"/>
      <c r="FHR1959" s="31"/>
      <c r="FHS1959" s="31"/>
      <c r="FHT1959" s="31"/>
      <c r="FHU1959" s="31"/>
      <c r="FHV1959" s="31"/>
      <c r="FHW1959" s="31"/>
      <c r="FHX1959" s="31"/>
      <c r="FHY1959" s="31"/>
      <c r="FHZ1959" s="31"/>
      <c r="FIA1959" s="31"/>
      <c r="FIB1959" s="31"/>
      <c r="FIC1959" s="31"/>
      <c r="FID1959" s="31"/>
      <c r="FIE1959" s="31"/>
      <c r="FIF1959" s="31"/>
      <c r="FIG1959" s="31"/>
      <c r="FIH1959" s="31"/>
      <c r="FII1959" s="31"/>
      <c r="FIJ1959" s="31"/>
      <c r="FIK1959" s="31"/>
      <c r="FIL1959" s="31"/>
      <c r="FIM1959" s="31"/>
      <c r="FIN1959" s="31"/>
      <c r="FIO1959" s="31"/>
      <c r="FIP1959" s="31"/>
      <c r="FIQ1959" s="31"/>
      <c r="FIR1959" s="31"/>
      <c r="FIS1959" s="31"/>
      <c r="FIT1959" s="31"/>
      <c r="FIU1959" s="31"/>
      <c r="FIV1959" s="31"/>
      <c r="FIW1959" s="31"/>
      <c r="FIX1959" s="31"/>
      <c r="FIY1959" s="31"/>
      <c r="FIZ1959" s="31"/>
      <c r="FJA1959" s="31"/>
      <c r="FJB1959" s="31"/>
      <c r="FJC1959" s="31"/>
      <c r="FJD1959" s="31"/>
      <c r="FJE1959" s="31"/>
      <c r="FJF1959" s="31"/>
      <c r="FJG1959" s="31"/>
      <c r="FJH1959" s="31"/>
      <c r="FJI1959" s="31"/>
      <c r="FJJ1959" s="31"/>
      <c r="FJK1959" s="31"/>
      <c r="FJL1959" s="31"/>
      <c r="FJM1959" s="31"/>
      <c r="FJN1959" s="31"/>
      <c r="FJO1959" s="31"/>
      <c r="FJP1959" s="31"/>
      <c r="FJQ1959" s="31"/>
      <c r="FJR1959" s="31"/>
      <c r="FJS1959" s="31"/>
      <c r="FJT1959" s="31"/>
      <c r="FJU1959" s="31"/>
      <c r="FJV1959" s="31"/>
      <c r="FJW1959" s="31"/>
      <c r="FJX1959" s="31"/>
      <c r="FJY1959" s="31"/>
      <c r="FJZ1959" s="31"/>
      <c r="FKA1959" s="31"/>
      <c r="FKB1959" s="31"/>
      <c r="FKC1959" s="31"/>
      <c r="FKD1959" s="31"/>
      <c r="FKE1959" s="31"/>
      <c r="FKF1959" s="31"/>
      <c r="FKG1959" s="31"/>
      <c r="FKH1959" s="31"/>
      <c r="FKI1959" s="31"/>
      <c r="FKJ1959" s="31"/>
      <c r="FKK1959" s="31"/>
      <c r="FKL1959" s="31"/>
      <c r="FKM1959" s="31"/>
      <c r="FKN1959" s="31"/>
      <c r="FKO1959" s="31"/>
      <c r="FKP1959" s="31"/>
      <c r="FKQ1959" s="31"/>
      <c r="FKR1959" s="31"/>
      <c r="FKS1959" s="31"/>
      <c r="FKT1959" s="31"/>
      <c r="FKU1959" s="31"/>
      <c r="FKV1959" s="31"/>
      <c r="FKW1959" s="31"/>
      <c r="FKX1959" s="31"/>
      <c r="FKY1959" s="31"/>
      <c r="FKZ1959" s="31"/>
      <c r="FLA1959" s="31"/>
      <c r="FLB1959" s="31"/>
      <c r="FLC1959" s="31"/>
      <c r="FLD1959" s="31"/>
      <c r="FLE1959" s="31"/>
      <c r="FLF1959" s="31"/>
      <c r="FLG1959" s="31"/>
      <c r="FLH1959" s="31"/>
      <c r="FLI1959" s="31"/>
      <c r="FLJ1959" s="31"/>
      <c r="FLK1959" s="31"/>
      <c r="FLL1959" s="31"/>
      <c r="FLM1959" s="31"/>
      <c r="FLN1959" s="31"/>
      <c r="FLO1959" s="31"/>
      <c r="FLP1959" s="31"/>
      <c r="FLQ1959" s="31"/>
      <c r="FLR1959" s="31"/>
      <c r="FLS1959" s="31"/>
      <c r="FLT1959" s="31"/>
      <c r="FLU1959" s="31"/>
      <c r="FLV1959" s="31"/>
      <c r="FLW1959" s="31"/>
      <c r="FLX1959" s="31"/>
      <c r="FLY1959" s="31"/>
      <c r="FLZ1959" s="31"/>
      <c r="FMA1959" s="31"/>
      <c r="FMB1959" s="31"/>
      <c r="FMC1959" s="31"/>
      <c r="FMD1959" s="31"/>
      <c r="FME1959" s="31"/>
      <c r="FMF1959" s="31"/>
      <c r="FMG1959" s="31"/>
      <c r="FMH1959" s="31"/>
      <c r="FMI1959" s="31"/>
      <c r="FMJ1959" s="31"/>
      <c r="FMK1959" s="31"/>
      <c r="FML1959" s="31"/>
      <c r="FMM1959" s="31"/>
      <c r="FMN1959" s="31"/>
      <c r="FMO1959" s="31"/>
      <c r="FMP1959" s="31"/>
      <c r="FMQ1959" s="31"/>
      <c r="FMR1959" s="31"/>
      <c r="FMS1959" s="31"/>
      <c r="FMT1959" s="31"/>
      <c r="FMU1959" s="31"/>
      <c r="FMV1959" s="31"/>
      <c r="FMW1959" s="31"/>
      <c r="FMX1959" s="31"/>
      <c r="FMY1959" s="31"/>
      <c r="FMZ1959" s="31"/>
      <c r="FNA1959" s="31"/>
      <c r="FNB1959" s="31"/>
      <c r="FNC1959" s="31"/>
      <c r="FND1959" s="31"/>
      <c r="FNE1959" s="31"/>
      <c r="FNF1959" s="31"/>
      <c r="FNG1959" s="31"/>
      <c r="FNH1959" s="31"/>
      <c r="FNI1959" s="31"/>
      <c r="FNJ1959" s="31"/>
      <c r="FNK1959" s="31"/>
      <c r="FNL1959" s="31"/>
      <c r="FNM1959" s="31"/>
      <c r="FNN1959" s="31"/>
      <c r="FNO1959" s="31"/>
      <c r="FNP1959" s="31"/>
      <c r="FNQ1959" s="31"/>
      <c r="FNR1959" s="31"/>
      <c r="FNS1959" s="31"/>
      <c r="FNT1959" s="31"/>
      <c r="FNU1959" s="31"/>
      <c r="FNV1959" s="31"/>
      <c r="FNW1959" s="31"/>
      <c r="FNX1959" s="31"/>
      <c r="FNY1959" s="31"/>
      <c r="FNZ1959" s="31"/>
      <c r="FOA1959" s="31"/>
      <c r="FOB1959" s="31"/>
      <c r="FOC1959" s="31"/>
      <c r="FOD1959" s="31"/>
      <c r="FOE1959" s="31"/>
      <c r="FOF1959" s="31"/>
      <c r="FOG1959" s="31"/>
      <c r="FOH1959" s="31"/>
      <c r="FOI1959" s="31"/>
      <c r="FOJ1959" s="31"/>
      <c r="FOK1959" s="31"/>
      <c r="FOL1959" s="31"/>
      <c r="FOM1959" s="31"/>
      <c r="FON1959" s="31"/>
      <c r="FOO1959" s="31"/>
      <c r="FOP1959" s="31"/>
      <c r="FOQ1959" s="31"/>
      <c r="FOR1959" s="31"/>
      <c r="FOS1959" s="31"/>
      <c r="FOT1959" s="31"/>
      <c r="FOU1959" s="31"/>
      <c r="FOV1959" s="31"/>
      <c r="FOW1959" s="31"/>
      <c r="FOX1959" s="31"/>
      <c r="FOY1959" s="31"/>
      <c r="FOZ1959" s="31"/>
      <c r="FPA1959" s="31"/>
      <c r="FPB1959" s="31"/>
      <c r="FPC1959" s="31"/>
      <c r="FPD1959" s="31"/>
      <c r="FPE1959" s="31"/>
      <c r="FPF1959" s="31"/>
      <c r="FPG1959" s="31"/>
      <c r="FPH1959" s="31"/>
      <c r="FPI1959" s="31"/>
      <c r="FPJ1959" s="31"/>
      <c r="FPK1959" s="31"/>
      <c r="FPL1959" s="31"/>
      <c r="FPM1959" s="31"/>
      <c r="FPN1959" s="31"/>
      <c r="FPO1959" s="31"/>
      <c r="FPP1959" s="31"/>
      <c r="FPQ1959" s="31"/>
      <c r="FPR1959" s="31"/>
      <c r="FPS1959" s="31"/>
      <c r="FPT1959" s="31"/>
      <c r="FPU1959" s="31"/>
      <c r="FPV1959" s="31"/>
      <c r="FPW1959" s="31"/>
      <c r="FPX1959" s="31"/>
      <c r="FPY1959" s="31"/>
      <c r="FPZ1959" s="31"/>
      <c r="FQA1959" s="31"/>
      <c r="FQB1959" s="31"/>
      <c r="FQC1959" s="31"/>
      <c r="FQD1959" s="31"/>
      <c r="FQE1959" s="31"/>
      <c r="FQF1959" s="31"/>
      <c r="FQG1959" s="31"/>
      <c r="FQH1959" s="31"/>
      <c r="FQI1959" s="31"/>
      <c r="FQJ1959" s="31"/>
      <c r="FQK1959" s="31"/>
      <c r="FQL1959" s="31"/>
      <c r="FQM1959" s="31"/>
      <c r="FQN1959" s="31"/>
      <c r="FQO1959" s="31"/>
      <c r="FQP1959" s="31"/>
      <c r="FQQ1959" s="31"/>
      <c r="FQR1959" s="31"/>
      <c r="FQS1959" s="31"/>
      <c r="FQT1959" s="31"/>
      <c r="FQU1959" s="31"/>
      <c r="FQV1959" s="31"/>
      <c r="FQW1959" s="31"/>
      <c r="FQX1959" s="31"/>
      <c r="FQY1959" s="31"/>
      <c r="FQZ1959" s="31"/>
      <c r="FRA1959" s="31"/>
      <c r="FRB1959" s="31"/>
      <c r="FRC1959" s="31"/>
      <c r="FRD1959" s="31"/>
      <c r="FRE1959" s="31"/>
      <c r="FRF1959" s="31"/>
      <c r="FRG1959" s="31"/>
      <c r="FRH1959" s="31"/>
      <c r="FRI1959" s="31"/>
      <c r="FRJ1959" s="31"/>
      <c r="FRK1959" s="31"/>
      <c r="FRL1959" s="31"/>
      <c r="FRM1959" s="31"/>
      <c r="FRN1959" s="31"/>
      <c r="FRO1959" s="31"/>
      <c r="FRP1959" s="31"/>
      <c r="FRQ1959" s="31"/>
      <c r="FRR1959" s="31"/>
      <c r="FRS1959" s="31"/>
      <c r="FRT1959" s="31"/>
      <c r="FRU1959" s="31"/>
      <c r="FRV1959" s="31"/>
      <c r="FRW1959" s="31"/>
      <c r="FRX1959" s="31"/>
      <c r="FRY1959" s="31"/>
      <c r="FRZ1959" s="31"/>
      <c r="FSA1959" s="31"/>
      <c r="FSB1959" s="31"/>
      <c r="FSC1959" s="31"/>
      <c r="FSD1959" s="31"/>
      <c r="FSE1959" s="31"/>
      <c r="FSF1959" s="31"/>
      <c r="FSG1959" s="31"/>
      <c r="FSH1959" s="31"/>
      <c r="FSI1959" s="31"/>
      <c r="FSJ1959" s="31"/>
      <c r="FSK1959" s="31"/>
      <c r="FSL1959" s="31"/>
      <c r="FSM1959" s="31"/>
      <c r="FSN1959" s="31"/>
      <c r="FSO1959" s="31"/>
      <c r="FSP1959" s="31"/>
      <c r="FSQ1959" s="31"/>
      <c r="FSR1959" s="31"/>
      <c r="FSS1959" s="31"/>
      <c r="FST1959" s="31"/>
      <c r="FSU1959" s="31"/>
      <c r="FSV1959" s="31"/>
      <c r="FSW1959" s="31"/>
      <c r="FSX1959" s="31"/>
      <c r="FSY1959" s="31"/>
      <c r="FSZ1959" s="31"/>
      <c r="FTA1959" s="31"/>
      <c r="FTB1959" s="31"/>
      <c r="FTC1959" s="31"/>
      <c r="FTD1959" s="31"/>
      <c r="FTE1959" s="31"/>
      <c r="FTF1959" s="31"/>
      <c r="FTG1959" s="31"/>
      <c r="FTH1959" s="31"/>
      <c r="FTI1959" s="31"/>
      <c r="FTJ1959" s="31"/>
      <c r="FTK1959" s="31"/>
      <c r="FTL1959" s="31"/>
      <c r="FTM1959" s="31"/>
      <c r="FTN1959" s="31"/>
      <c r="FTO1959" s="31"/>
      <c r="FTP1959" s="31"/>
      <c r="FTQ1959" s="31"/>
      <c r="FTR1959" s="31"/>
      <c r="FTS1959" s="31"/>
      <c r="FTT1959" s="31"/>
      <c r="FTU1959" s="31"/>
      <c r="FTV1959" s="31"/>
      <c r="FTW1959" s="31"/>
      <c r="FTX1959" s="31"/>
      <c r="FTY1959" s="31"/>
      <c r="FTZ1959" s="31"/>
      <c r="FUA1959" s="31"/>
      <c r="FUB1959" s="31"/>
      <c r="FUC1959" s="31"/>
      <c r="FUD1959" s="31"/>
      <c r="FUE1959" s="31"/>
      <c r="FUF1959" s="31"/>
      <c r="FUG1959" s="31"/>
      <c r="FUH1959" s="31"/>
      <c r="FUI1959" s="31"/>
      <c r="FUJ1959" s="31"/>
      <c r="FUK1959" s="31"/>
      <c r="FUL1959" s="31"/>
      <c r="FUM1959" s="31"/>
      <c r="FUN1959" s="31"/>
      <c r="FUO1959" s="31"/>
      <c r="FUP1959" s="31"/>
      <c r="FUQ1959" s="31"/>
      <c r="FUR1959" s="31"/>
      <c r="FUS1959" s="31"/>
      <c r="FUT1959" s="31"/>
      <c r="FUU1959" s="31"/>
      <c r="FUV1959" s="31"/>
      <c r="FUW1959" s="31"/>
      <c r="FUX1959" s="31"/>
      <c r="FUY1959" s="31"/>
      <c r="FUZ1959" s="31"/>
      <c r="FVA1959" s="31"/>
      <c r="FVB1959" s="31"/>
      <c r="FVC1959" s="31"/>
      <c r="FVD1959" s="31"/>
      <c r="FVE1959" s="31"/>
      <c r="FVF1959" s="31"/>
      <c r="FVG1959" s="31"/>
      <c r="FVH1959" s="31"/>
      <c r="FVI1959" s="31"/>
      <c r="FVJ1959" s="31"/>
      <c r="FVK1959" s="31"/>
      <c r="FVL1959" s="31"/>
      <c r="FVM1959" s="31"/>
      <c r="FVN1959" s="31"/>
      <c r="FVO1959" s="31"/>
      <c r="FVP1959" s="31"/>
      <c r="FVQ1959" s="31"/>
      <c r="FVR1959" s="31"/>
      <c r="FVS1959" s="31"/>
      <c r="FVT1959" s="31"/>
      <c r="FVU1959" s="31"/>
      <c r="FVV1959" s="31"/>
      <c r="FVW1959" s="31"/>
      <c r="FVX1959" s="31"/>
      <c r="FVY1959" s="31"/>
      <c r="FVZ1959" s="31"/>
      <c r="FWA1959" s="31"/>
      <c r="FWB1959" s="31"/>
      <c r="FWC1959" s="31"/>
      <c r="FWD1959" s="31"/>
      <c r="FWE1959" s="31"/>
      <c r="FWF1959" s="31"/>
      <c r="FWG1959" s="31"/>
      <c r="FWH1959" s="31"/>
      <c r="FWI1959" s="31"/>
      <c r="FWJ1959" s="31"/>
      <c r="FWK1959" s="31"/>
      <c r="FWL1959" s="31"/>
      <c r="FWM1959" s="31"/>
      <c r="FWN1959" s="31"/>
      <c r="FWO1959" s="31"/>
      <c r="FWP1959" s="31"/>
      <c r="FWQ1959" s="31"/>
      <c r="FWR1959" s="31"/>
      <c r="FWS1959" s="31"/>
      <c r="FWT1959" s="31"/>
      <c r="FWU1959" s="31"/>
      <c r="FWV1959" s="31"/>
      <c r="FWW1959" s="31"/>
      <c r="FWX1959" s="31"/>
      <c r="FWY1959" s="31"/>
      <c r="FWZ1959" s="31"/>
      <c r="FXA1959" s="31"/>
      <c r="FXB1959" s="31"/>
      <c r="FXC1959" s="31"/>
      <c r="FXD1959" s="31"/>
      <c r="FXE1959" s="31"/>
      <c r="FXF1959" s="31"/>
      <c r="FXG1959" s="31"/>
      <c r="FXH1959" s="31"/>
      <c r="FXI1959" s="31"/>
      <c r="FXJ1959" s="31"/>
      <c r="FXK1959" s="31"/>
      <c r="FXL1959" s="31"/>
      <c r="FXM1959" s="31"/>
      <c r="FXN1959" s="31"/>
      <c r="FXO1959" s="31"/>
      <c r="FXP1959" s="31"/>
      <c r="FXQ1959" s="31"/>
      <c r="FXR1959" s="31"/>
      <c r="FXS1959" s="31"/>
      <c r="FXT1959" s="31"/>
      <c r="FXU1959" s="31"/>
      <c r="FXV1959" s="31"/>
      <c r="FXW1959" s="31"/>
      <c r="FXX1959" s="31"/>
      <c r="FXY1959" s="31"/>
      <c r="FXZ1959" s="31"/>
      <c r="FYA1959" s="31"/>
      <c r="FYB1959" s="31"/>
      <c r="FYC1959" s="31"/>
      <c r="FYD1959" s="31"/>
      <c r="FYE1959" s="31"/>
      <c r="FYF1959" s="31"/>
      <c r="FYG1959" s="31"/>
      <c r="FYH1959" s="31"/>
      <c r="FYI1959" s="31"/>
      <c r="FYJ1959" s="31"/>
      <c r="FYK1959" s="31"/>
      <c r="FYL1959" s="31"/>
      <c r="FYM1959" s="31"/>
      <c r="FYN1959" s="31"/>
      <c r="FYO1959" s="31"/>
      <c r="FYP1959" s="31"/>
      <c r="FYQ1959" s="31"/>
      <c r="FYR1959" s="31"/>
      <c r="FYS1959" s="31"/>
      <c r="FYT1959" s="31"/>
      <c r="FYU1959" s="31"/>
      <c r="FYV1959" s="31"/>
      <c r="FYW1959" s="31"/>
      <c r="FYX1959" s="31"/>
      <c r="FYY1959" s="31"/>
      <c r="FYZ1959" s="31"/>
      <c r="FZA1959" s="31"/>
      <c r="FZB1959" s="31"/>
      <c r="FZC1959" s="31"/>
      <c r="FZD1959" s="31"/>
      <c r="FZE1959" s="31"/>
      <c r="FZF1959" s="31"/>
      <c r="FZG1959" s="31"/>
      <c r="FZH1959" s="31"/>
      <c r="FZI1959" s="31"/>
      <c r="FZJ1959" s="31"/>
      <c r="FZK1959" s="31"/>
      <c r="FZL1959" s="31"/>
      <c r="FZM1959" s="31"/>
      <c r="FZN1959" s="31"/>
      <c r="FZO1959" s="31"/>
      <c r="FZP1959" s="31"/>
      <c r="FZQ1959" s="31"/>
      <c r="FZR1959" s="31"/>
      <c r="FZS1959" s="31"/>
      <c r="FZT1959" s="31"/>
      <c r="FZU1959" s="31"/>
      <c r="FZV1959" s="31"/>
      <c r="FZW1959" s="31"/>
      <c r="FZX1959" s="31"/>
      <c r="FZY1959" s="31"/>
      <c r="FZZ1959" s="31"/>
      <c r="GAA1959" s="31"/>
      <c r="GAB1959" s="31"/>
      <c r="GAC1959" s="31"/>
      <c r="GAD1959" s="31"/>
      <c r="GAE1959" s="31"/>
      <c r="GAF1959" s="31"/>
      <c r="GAG1959" s="31"/>
      <c r="GAH1959" s="31"/>
      <c r="GAI1959" s="31"/>
      <c r="GAJ1959" s="31"/>
      <c r="GAK1959" s="31"/>
      <c r="GAL1959" s="31"/>
      <c r="GAM1959" s="31"/>
      <c r="GAN1959" s="31"/>
      <c r="GAO1959" s="31"/>
      <c r="GAP1959" s="31"/>
      <c r="GAQ1959" s="31"/>
      <c r="GAR1959" s="31"/>
      <c r="GAS1959" s="31"/>
      <c r="GAT1959" s="31"/>
      <c r="GAU1959" s="31"/>
      <c r="GAV1959" s="31"/>
      <c r="GAW1959" s="31"/>
      <c r="GAX1959" s="31"/>
      <c r="GAY1959" s="31"/>
      <c r="GAZ1959" s="31"/>
      <c r="GBA1959" s="31"/>
      <c r="GBB1959" s="31"/>
      <c r="GBC1959" s="31"/>
      <c r="GBD1959" s="31"/>
      <c r="GBE1959" s="31"/>
      <c r="GBF1959" s="31"/>
      <c r="GBG1959" s="31"/>
      <c r="GBH1959" s="31"/>
      <c r="GBI1959" s="31"/>
      <c r="GBJ1959" s="31"/>
      <c r="GBK1959" s="31"/>
      <c r="GBL1959" s="31"/>
      <c r="GBM1959" s="31"/>
      <c r="GBN1959" s="31"/>
      <c r="GBO1959" s="31"/>
      <c r="GBP1959" s="31"/>
      <c r="GBQ1959" s="31"/>
      <c r="GBR1959" s="31"/>
      <c r="GBS1959" s="31"/>
      <c r="GBT1959" s="31"/>
      <c r="GBU1959" s="31"/>
      <c r="GBV1959" s="31"/>
      <c r="GBW1959" s="31"/>
      <c r="GBX1959" s="31"/>
      <c r="GBY1959" s="31"/>
      <c r="GBZ1959" s="31"/>
      <c r="GCA1959" s="31"/>
      <c r="GCB1959" s="31"/>
      <c r="GCC1959" s="31"/>
      <c r="GCD1959" s="31"/>
      <c r="GCE1959" s="31"/>
      <c r="GCF1959" s="31"/>
      <c r="GCG1959" s="31"/>
      <c r="GCH1959" s="31"/>
      <c r="GCI1959" s="31"/>
      <c r="GCJ1959" s="31"/>
      <c r="GCK1959" s="31"/>
      <c r="GCL1959" s="31"/>
      <c r="GCM1959" s="31"/>
      <c r="GCN1959" s="31"/>
      <c r="GCO1959" s="31"/>
      <c r="GCP1959" s="31"/>
      <c r="GCQ1959" s="31"/>
      <c r="GCR1959" s="31"/>
      <c r="GCS1959" s="31"/>
      <c r="GCT1959" s="31"/>
      <c r="GCU1959" s="31"/>
      <c r="GCV1959" s="31"/>
      <c r="GCW1959" s="31"/>
      <c r="GCX1959" s="31"/>
      <c r="GCY1959" s="31"/>
      <c r="GCZ1959" s="31"/>
      <c r="GDA1959" s="31"/>
      <c r="GDB1959" s="31"/>
      <c r="GDC1959" s="31"/>
      <c r="GDD1959" s="31"/>
      <c r="GDE1959" s="31"/>
      <c r="GDF1959" s="31"/>
      <c r="GDG1959" s="31"/>
      <c r="GDH1959" s="31"/>
      <c r="GDI1959" s="31"/>
      <c r="GDJ1959" s="31"/>
      <c r="GDK1959" s="31"/>
      <c r="GDL1959" s="31"/>
      <c r="GDM1959" s="31"/>
      <c r="GDN1959" s="31"/>
      <c r="GDO1959" s="31"/>
      <c r="GDP1959" s="31"/>
      <c r="GDQ1959" s="31"/>
      <c r="GDR1959" s="31"/>
      <c r="GDS1959" s="31"/>
      <c r="GDT1959" s="31"/>
      <c r="GDU1959" s="31"/>
      <c r="GDV1959" s="31"/>
      <c r="GDW1959" s="31"/>
      <c r="GDX1959" s="31"/>
      <c r="GDY1959" s="31"/>
      <c r="GDZ1959" s="31"/>
      <c r="GEA1959" s="31"/>
      <c r="GEB1959" s="31"/>
      <c r="GEC1959" s="31"/>
      <c r="GED1959" s="31"/>
      <c r="GEE1959" s="31"/>
      <c r="GEF1959" s="31"/>
      <c r="GEG1959" s="31"/>
      <c r="GEH1959" s="31"/>
      <c r="GEI1959" s="31"/>
      <c r="GEJ1959" s="31"/>
      <c r="GEK1959" s="31"/>
      <c r="GEL1959" s="31"/>
      <c r="GEM1959" s="31"/>
      <c r="GEN1959" s="31"/>
      <c r="GEO1959" s="31"/>
      <c r="GEP1959" s="31"/>
      <c r="GEQ1959" s="31"/>
      <c r="GER1959" s="31"/>
      <c r="GES1959" s="31"/>
      <c r="GET1959" s="31"/>
      <c r="GEU1959" s="31"/>
      <c r="GEV1959" s="31"/>
      <c r="GEW1959" s="31"/>
      <c r="GEX1959" s="31"/>
      <c r="GEY1959" s="31"/>
      <c r="GEZ1959" s="31"/>
      <c r="GFA1959" s="31"/>
      <c r="GFB1959" s="31"/>
      <c r="GFC1959" s="31"/>
      <c r="GFD1959" s="31"/>
      <c r="GFE1959" s="31"/>
      <c r="GFF1959" s="31"/>
      <c r="GFG1959" s="31"/>
      <c r="GFH1959" s="31"/>
      <c r="GFI1959" s="31"/>
      <c r="GFJ1959" s="31"/>
      <c r="GFK1959" s="31"/>
      <c r="GFL1959" s="31"/>
      <c r="GFM1959" s="31"/>
      <c r="GFN1959" s="31"/>
      <c r="GFO1959" s="31"/>
      <c r="GFP1959" s="31"/>
      <c r="GFQ1959" s="31"/>
      <c r="GFR1959" s="31"/>
      <c r="GFS1959" s="31"/>
      <c r="GFT1959" s="31"/>
      <c r="GFU1959" s="31"/>
      <c r="GFV1959" s="31"/>
      <c r="GFW1959" s="31"/>
      <c r="GFX1959" s="31"/>
      <c r="GFY1959" s="31"/>
      <c r="GFZ1959" s="31"/>
      <c r="GGA1959" s="31"/>
      <c r="GGB1959" s="31"/>
      <c r="GGC1959" s="31"/>
      <c r="GGD1959" s="31"/>
      <c r="GGE1959" s="31"/>
      <c r="GGF1959" s="31"/>
      <c r="GGG1959" s="31"/>
      <c r="GGH1959" s="31"/>
      <c r="GGI1959" s="31"/>
      <c r="GGJ1959" s="31"/>
      <c r="GGK1959" s="31"/>
      <c r="GGL1959" s="31"/>
      <c r="GGM1959" s="31"/>
      <c r="GGN1959" s="31"/>
      <c r="GGO1959" s="31"/>
      <c r="GGP1959" s="31"/>
      <c r="GGQ1959" s="31"/>
      <c r="GGR1959" s="31"/>
      <c r="GGS1959" s="31"/>
      <c r="GGT1959" s="31"/>
      <c r="GGU1959" s="31"/>
      <c r="GGV1959" s="31"/>
      <c r="GGW1959" s="31"/>
      <c r="GGX1959" s="31"/>
      <c r="GGY1959" s="31"/>
      <c r="GGZ1959" s="31"/>
      <c r="GHA1959" s="31"/>
      <c r="GHB1959" s="31"/>
      <c r="GHC1959" s="31"/>
      <c r="GHD1959" s="31"/>
      <c r="GHE1959" s="31"/>
      <c r="GHF1959" s="31"/>
      <c r="GHG1959" s="31"/>
      <c r="GHH1959" s="31"/>
      <c r="GHI1959" s="31"/>
      <c r="GHJ1959" s="31"/>
      <c r="GHK1959" s="31"/>
      <c r="GHL1959" s="31"/>
      <c r="GHM1959" s="31"/>
      <c r="GHN1959" s="31"/>
      <c r="GHO1959" s="31"/>
      <c r="GHP1959" s="31"/>
      <c r="GHQ1959" s="31"/>
      <c r="GHR1959" s="31"/>
      <c r="GHS1959" s="31"/>
      <c r="GHT1959" s="31"/>
      <c r="GHU1959" s="31"/>
      <c r="GHV1959" s="31"/>
      <c r="GHW1959" s="31"/>
      <c r="GHX1959" s="31"/>
      <c r="GHY1959" s="31"/>
      <c r="GHZ1959" s="31"/>
      <c r="GIA1959" s="31"/>
      <c r="GIB1959" s="31"/>
      <c r="GIC1959" s="31"/>
      <c r="GID1959" s="31"/>
      <c r="GIE1959" s="31"/>
      <c r="GIF1959" s="31"/>
      <c r="GIG1959" s="31"/>
      <c r="GIH1959" s="31"/>
      <c r="GII1959" s="31"/>
      <c r="GIJ1959" s="31"/>
      <c r="GIK1959" s="31"/>
      <c r="GIL1959" s="31"/>
      <c r="GIM1959" s="31"/>
      <c r="GIN1959" s="31"/>
      <c r="GIO1959" s="31"/>
      <c r="GIP1959" s="31"/>
      <c r="GIQ1959" s="31"/>
      <c r="GIR1959" s="31"/>
      <c r="GIS1959" s="31"/>
      <c r="GIT1959" s="31"/>
      <c r="GIU1959" s="31"/>
      <c r="GIV1959" s="31"/>
      <c r="GIW1959" s="31"/>
      <c r="GIX1959" s="31"/>
      <c r="GIY1959" s="31"/>
      <c r="GIZ1959" s="31"/>
      <c r="GJA1959" s="31"/>
      <c r="GJB1959" s="31"/>
      <c r="GJC1959" s="31"/>
      <c r="GJD1959" s="31"/>
      <c r="GJE1959" s="31"/>
      <c r="GJF1959" s="31"/>
      <c r="GJG1959" s="31"/>
      <c r="GJH1959" s="31"/>
      <c r="GJI1959" s="31"/>
      <c r="GJJ1959" s="31"/>
      <c r="GJK1959" s="31"/>
      <c r="GJL1959" s="31"/>
      <c r="GJM1959" s="31"/>
      <c r="GJN1959" s="31"/>
      <c r="GJO1959" s="31"/>
      <c r="GJP1959" s="31"/>
      <c r="GJQ1959" s="31"/>
      <c r="GJR1959" s="31"/>
      <c r="GJS1959" s="31"/>
      <c r="GJT1959" s="31"/>
      <c r="GJU1959" s="31"/>
      <c r="GJV1959" s="31"/>
      <c r="GJW1959" s="31"/>
      <c r="GJX1959" s="31"/>
      <c r="GJY1959" s="31"/>
      <c r="GJZ1959" s="31"/>
      <c r="GKA1959" s="31"/>
      <c r="GKB1959" s="31"/>
      <c r="GKC1959" s="31"/>
      <c r="GKD1959" s="31"/>
      <c r="GKE1959" s="31"/>
      <c r="GKF1959" s="31"/>
      <c r="GKG1959" s="31"/>
      <c r="GKH1959" s="31"/>
      <c r="GKI1959" s="31"/>
      <c r="GKJ1959" s="31"/>
      <c r="GKK1959" s="31"/>
      <c r="GKL1959" s="31"/>
      <c r="GKM1959" s="31"/>
      <c r="GKN1959" s="31"/>
      <c r="GKO1959" s="31"/>
      <c r="GKP1959" s="31"/>
      <c r="GKQ1959" s="31"/>
      <c r="GKR1959" s="31"/>
      <c r="GKS1959" s="31"/>
      <c r="GKT1959" s="31"/>
      <c r="GKU1959" s="31"/>
      <c r="GKV1959" s="31"/>
      <c r="GKW1959" s="31"/>
      <c r="GKX1959" s="31"/>
      <c r="GKY1959" s="31"/>
      <c r="GKZ1959" s="31"/>
      <c r="GLA1959" s="31"/>
      <c r="GLB1959" s="31"/>
      <c r="GLC1959" s="31"/>
      <c r="GLD1959" s="31"/>
      <c r="GLE1959" s="31"/>
      <c r="GLF1959" s="31"/>
      <c r="GLG1959" s="31"/>
      <c r="GLH1959" s="31"/>
      <c r="GLI1959" s="31"/>
      <c r="GLJ1959" s="31"/>
      <c r="GLK1959" s="31"/>
      <c r="GLL1959" s="31"/>
      <c r="GLM1959" s="31"/>
      <c r="GLN1959" s="31"/>
      <c r="GLO1959" s="31"/>
      <c r="GLP1959" s="31"/>
      <c r="GLQ1959" s="31"/>
      <c r="GLR1959" s="31"/>
      <c r="GLS1959" s="31"/>
      <c r="GLT1959" s="31"/>
      <c r="GLU1959" s="31"/>
      <c r="GLV1959" s="31"/>
      <c r="GLW1959" s="31"/>
      <c r="GLX1959" s="31"/>
      <c r="GLY1959" s="31"/>
      <c r="GLZ1959" s="31"/>
      <c r="GMA1959" s="31"/>
      <c r="GMB1959" s="31"/>
      <c r="GMC1959" s="31"/>
      <c r="GMD1959" s="31"/>
      <c r="GME1959" s="31"/>
      <c r="GMF1959" s="31"/>
      <c r="GMG1959" s="31"/>
      <c r="GMH1959" s="31"/>
      <c r="GMI1959" s="31"/>
      <c r="GMJ1959" s="31"/>
      <c r="GMK1959" s="31"/>
      <c r="GML1959" s="31"/>
      <c r="GMM1959" s="31"/>
      <c r="GMN1959" s="31"/>
      <c r="GMO1959" s="31"/>
      <c r="GMP1959" s="31"/>
      <c r="GMQ1959" s="31"/>
      <c r="GMR1959" s="31"/>
      <c r="GMS1959" s="31"/>
      <c r="GMT1959" s="31"/>
      <c r="GMU1959" s="31"/>
      <c r="GMV1959" s="31"/>
      <c r="GMW1959" s="31"/>
      <c r="GMX1959" s="31"/>
      <c r="GMY1959" s="31"/>
      <c r="GMZ1959" s="31"/>
      <c r="GNA1959" s="31"/>
      <c r="GNB1959" s="31"/>
      <c r="GNC1959" s="31"/>
      <c r="GND1959" s="31"/>
      <c r="GNE1959" s="31"/>
      <c r="GNF1959" s="31"/>
      <c r="GNG1959" s="31"/>
      <c r="GNH1959" s="31"/>
      <c r="GNI1959" s="31"/>
      <c r="GNJ1959" s="31"/>
      <c r="GNK1959" s="31"/>
      <c r="GNL1959" s="31"/>
      <c r="GNM1959" s="31"/>
      <c r="GNN1959" s="31"/>
      <c r="GNO1959" s="31"/>
      <c r="GNP1959" s="31"/>
      <c r="GNQ1959" s="31"/>
      <c r="GNR1959" s="31"/>
      <c r="GNS1959" s="31"/>
      <c r="GNT1959" s="31"/>
      <c r="GNU1959" s="31"/>
      <c r="GNV1959" s="31"/>
      <c r="GNW1959" s="31"/>
      <c r="GNX1959" s="31"/>
      <c r="GNY1959" s="31"/>
      <c r="GNZ1959" s="31"/>
      <c r="GOA1959" s="31"/>
      <c r="GOB1959" s="31"/>
      <c r="GOC1959" s="31"/>
      <c r="GOD1959" s="31"/>
      <c r="GOE1959" s="31"/>
      <c r="GOF1959" s="31"/>
      <c r="GOG1959" s="31"/>
      <c r="GOH1959" s="31"/>
      <c r="GOI1959" s="31"/>
      <c r="GOJ1959" s="31"/>
      <c r="GOK1959" s="31"/>
      <c r="GOL1959" s="31"/>
      <c r="GOM1959" s="31"/>
      <c r="GON1959" s="31"/>
      <c r="GOO1959" s="31"/>
      <c r="GOP1959" s="31"/>
      <c r="GOQ1959" s="31"/>
      <c r="GOR1959" s="31"/>
      <c r="GOS1959" s="31"/>
      <c r="GOT1959" s="31"/>
      <c r="GOU1959" s="31"/>
      <c r="GOV1959" s="31"/>
      <c r="GOW1959" s="31"/>
      <c r="GOX1959" s="31"/>
      <c r="GOY1959" s="31"/>
      <c r="GOZ1959" s="31"/>
      <c r="GPA1959" s="31"/>
      <c r="GPB1959" s="31"/>
      <c r="GPC1959" s="31"/>
      <c r="GPD1959" s="31"/>
      <c r="GPE1959" s="31"/>
      <c r="GPF1959" s="31"/>
      <c r="GPG1959" s="31"/>
      <c r="GPH1959" s="31"/>
      <c r="GPI1959" s="31"/>
      <c r="GPJ1959" s="31"/>
      <c r="GPK1959" s="31"/>
      <c r="GPL1959" s="31"/>
      <c r="GPM1959" s="31"/>
      <c r="GPN1959" s="31"/>
      <c r="GPO1959" s="31"/>
      <c r="GPP1959" s="31"/>
      <c r="GPQ1959" s="31"/>
      <c r="GPR1959" s="31"/>
      <c r="GPS1959" s="31"/>
      <c r="GPT1959" s="31"/>
      <c r="GPU1959" s="31"/>
      <c r="GPV1959" s="31"/>
      <c r="GPW1959" s="31"/>
      <c r="GPX1959" s="31"/>
      <c r="GPY1959" s="31"/>
      <c r="GPZ1959" s="31"/>
      <c r="GQA1959" s="31"/>
      <c r="GQB1959" s="31"/>
      <c r="GQC1959" s="31"/>
      <c r="GQD1959" s="31"/>
      <c r="GQE1959" s="31"/>
      <c r="GQF1959" s="31"/>
      <c r="GQG1959" s="31"/>
      <c r="GQH1959" s="31"/>
      <c r="GQI1959" s="31"/>
      <c r="GQJ1959" s="31"/>
      <c r="GQK1959" s="31"/>
      <c r="GQL1959" s="31"/>
      <c r="GQM1959" s="31"/>
      <c r="GQN1959" s="31"/>
      <c r="GQO1959" s="31"/>
      <c r="GQP1959" s="31"/>
      <c r="GQQ1959" s="31"/>
      <c r="GQR1959" s="31"/>
      <c r="GQS1959" s="31"/>
      <c r="GQT1959" s="31"/>
      <c r="GQU1959" s="31"/>
      <c r="GQV1959" s="31"/>
      <c r="GQW1959" s="31"/>
      <c r="GQX1959" s="31"/>
      <c r="GQY1959" s="31"/>
      <c r="GQZ1959" s="31"/>
      <c r="GRA1959" s="31"/>
      <c r="GRB1959" s="31"/>
      <c r="GRC1959" s="31"/>
      <c r="GRD1959" s="31"/>
      <c r="GRE1959" s="31"/>
      <c r="GRF1959" s="31"/>
      <c r="GRG1959" s="31"/>
      <c r="GRH1959" s="31"/>
      <c r="GRI1959" s="31"/>
      <c r="GRJ1959" s="31"/>
      <c r="GRK1959" s="31"/>
      <c r="GRL1959" s="31"/>
      <c r="GRM1959" s="31"/>
      <c r="GRN1959" s="31"/>
      <c r="GRO1959" s="31"/>
      <c r="GRP1959" s="31"/>
      <c r="GRQ1959" s="31"/>
      <c r="GRR1959" s="31"/>
      <c r="GRS1959" s="31"/>
      <c r="GRT1959" s="31"/>
      <c r="GRU1959" s="31"/>
      <c r="GRV1959" s="31"/>
      <c r="GRW1959" s="31"/>
      <c r="GRX1959" s="31"/>
      <c r="GRY1959" s="31"/>
      <c r="GRZ1959" s="31"/>
      <c r="GSA1959" s="31"/>
      <c r="GSB1959" s="31"/>
      <c r="GSC1959" s="31"/>
      <c r="GSD1959" s="31"/>
      <c r="GSE1959" s="31"/>
      <c r="GSF1959" s="31"/>
      <c r="GSG1959" s="31"/>
      <c r="GSH1959" s="31"/>
      <c r="GSI1959" s="31"/>
      <c r="GSJ1959" s="31"/>
      <c r="GSK1959" s="31"/>
      <c r="GSL1959" s="31"/>
      <c r="GSM1959" s="31"/>
      <c r="GSN1959" s="31"/>
      <c r="GSO1959" s="31"/>
      <c r="GSP1959" s="31"/>
      <c r="GSQ1959" s="31"/>
      <c r="GSR1959" s="31"/>
      <c r="GSS1959" s="31"/>
      <c r="GST1959" s="31"/>
      <c r="GSU1959" s="31"/>
      <c r="GSV1959" s="31"/>
      <c r="GSW1959" s="31"/>
      <c r="GSX1959" s="31"/>
      <c r="GSY1959" s="31"/>
      <c r="GSZ1959" s="31"/>
      <c r="GTA1959" s="31"/>
      <c r="GTB1959" s="31"/>
      <c r="GTC1959" s="31"/>
      <c r="GTD1959" s="31"/>
      <c r="GTE1959" s="31"/>
      <c r="GTF1959" s="31"/>
      <c r="GTG1959" s="31"/>
      <c r="GTH1959" s="31"/>
      <c r="GTI1959" s="31"/>
      <c r="GTJ1959" s="31"/>
      <c r="GTK1959" s="31"/>
      <c r="GTL1959" s="31"/>
      <c r="GTM1959" s="31"/>
      <c r="GTN1959" s="31"/>
      <c r="GTO1959" s="31"/>
      <c r="GTP1959" s="31"/>
      <c r="GTQ1959" s="31"/>
      <c r="GTR1959" s="31"/>
      <c r="GTS1959" s="31"/>
      <c r="GTT1959" s="31"/>
      <c r="GTU1959" s="31"/>
      <c r="GTV1959" s="31"/>
      <c r="GTW1959" s="31"/>
      <c r="GTX1959" s="31"/>
      <c r="GTY1959" s="31"/>
      <c r="GTZ1959" s="31"/>
      <c r="GUA1959" s="31"/>
      <c r="GUB1959" s="31"/>
      <c r="GUC1959" s="31"/>
      <c r="GUD1959" s="31"/>
      <c r="GUE1959" s="31"/>
      <c r="GUF1959" s="31"/>
      <c r="GUG1959" s="31"/>
      <c r="GUH1959" s="31"/>
      <c r="GUI1959" s="31"/>
      <c r="GUJ1959" s="31"/>
      <c r="GUK1959" s="31"/>
      <c r="GUL1959" s="31"/>
      <c r="GUM1959" s="31"/>
      <c r="GUN1959" s="31"/>
      <c r="GUO1959" s="31"/>
      <c r="GUP1959" s="31"/>
      <c r="GUQ1959" s="31"/>
      <c r="GUR1959" s="31"/>
      <c r="GUS1959" s="31"/>
      <c r="GUT1959" s="31"/>
      <c r="GUU1959" s="31"/>
      <c r="GUV1959" s="31"/>
      <c r="GUW1959" s="31"/>
      <c r="GUX1959" s="31"/>
      <c r="GUY1959" s="31"/>
      <c r="GUZ1959" s="31"/>
      <c r="GVA1959" s="31"/>
      <c r="GVB1959" s="31"/>
      <c r="GVC1959" s="31"/>
      <c r="GVD1959" s="31"/>
      <c r="GVE1959" s="31"/>
      <c r="GVF1959" s="31"/>
      <c r="GVG1959" s="31"/>
      <c r="GVH1959" s="31"/>
      <c r="GVI1959" s="31"/>
      <c r="GVJ1959" s="31"/>
      <c r="GVK1959" s="31"/>
      <c r="GVL1959" s="31"/>
      <c r="GVM1959" s="31"/>
      <c r="GVN1959" s="31"/>
      <c r="GVO1959" s="31"/>
      <c r="GVP1959" s="31"/>
      <c r="GVQ1959" s="31"/>
      <c r="GVR1959" s="31"/>
      <c r="GVS1959" s="31"/>
      <c r="GVT1959" s="31"/>
      <c r="GVU1959" s="31"/>
      <c r="GVV1959" s="31"/>
      <c r="GVW1959" s="31"/>
      <c r="GVX1959" s="31"/>
      <c r="GVY1959" s="31"/>
      <c r="GVZ1959" s="31"/>
      <c r="GWA1959" s="31"/>
      <c r="GWB1959" s="31"/>
      <c r="GWC1959" s="31"/>
      <c r="GWD1959" s="31"/>
      <c r="GWE1959" s="31"/>
      <c r="GWF1959" s="31"/>
      <c r="GWG1959" s="31"/>
      <c r="GWH1959" s="31"/>
      <c r="GWI1959" s="31"/>
      <c r="GWJ1959" s="31"/>
      <c r="GWK1959" s="31"/>
      <c r="GWL1959" s="31"/>
      <c r="GWM1959" s="31"/>
      <c r="GWN1959" s="31"/>
      <c r="GWO1959" s="31"/>
      <c r="GWP1959" s="31"/>
      <c r="GWQ1959" s="31"/>
      <c r="GWR1959" s="31"/>
      <c r="GWS1959" s="31"/>
      <c r="GWT1959" s="31"/>
      <c r="GWU1959" s="31"/>
      <c r="GWV1959" s="31"/>
      <c r="GWW1959" s="31"/>
      <c r="GWX1959" s="31"/>
      <c r="GWY1959" s="31"/>
      <c r="GWZ1959" s="31"/>
      <c r="GXA1959" s="31"/>
      <c r="GXB1959" s="31"/>
      <c r="GXC1959" s="31"/>
      <c r="GXD1959" s="31"/>
      <c r="GXE1959" s="31"/>
      <c r="GXF1959" s="31"/>
      <c r="GXG1959" s="31"/>
      <c r="GXH1959" s="31"/>
      <c r="GXI1959" s="31"/>
      <c r="GXJ1959" s="31"/>
      <c r="GXK1959" s="31"/>
      <c r="GXL1959" s="31"/>
      <c r="GXM1959" s="31"/>
      <c r="GXN1959" s="31"/>
      <c r="GXO1959" s="31"/>
      <c r="GXP1959" s="31"/>
      <c r="GXQ1959" s="31"/>
      <c r="GXR1959" s="31"/>
      <c r="GXS1959" s="31"/>
      <c r="GXT1959" s="31"/>
      <c r="GXU1959" s="31"/>
      <c r="GXV1959" s="31"/>
      <c r="GXW1959" s="31"/>
      <c r="GXX1959" s="31"/>
      <c r="GXY1959" s="31"/>
      <c r="GXZ1959" s="31"/>
      <c r="GYA1959" s="31"/>
      <c r="GYB1959" s="31"/>
      <c r="GYC1959" s="31"/>
      <c r="GYD1959" s="31"/>
      <c r="GYE1959" s="31"/>
      <c r="GYF1959" s="31"/>
      <c r="GYG1959" s="31"/>
      <c r="GYH1959" s="31"/>
      <c r="GYI1959" s="31"/>
      <c r="GYJ1959" s="31"/>
      <c r="GYK1959" s="31"/>
      <c r="GYL1959" s="31"/>
      <c r="GYM1959" s="31"/>
      <c r="GYN1959" s="31"/>
      <c r="GYO1959" s="31"/>
      <c r="GYP1959" s="31"/>
      <c r="GYQ1959" s="31"/>
      <c r="GYR1959" s="31"/>
      <c r="GYS1959" s="31"/>
      <c r="GYT1959" s="31"/>
      <c r="GYU1959" s="31"/>
      <c r="GYV1959" s="31"/>
      <c r="GYW1959" s="31"/>
      <c r="GYX1959" s="31"/>
      <c r="GYY1959" s="31"/>
      <c r="GYZ1959" s="31"/>
      <c r="GZA1959" s="31"/>
      <c r="GZB1959" s="31"/>
      <c r="GZC1959" s="31"/>
      <c r="GZD1959" s="31"/>
      <c r="GZE1959" s="31"/>
      <c r="GZF1959" s="31"/>
      <c r="GZG1959" s="31"/>
      <c r="GZH1959" s="31"/>
      <c r="GZI1959" s="31"/>
      <c r="GZJ1959" s="31"/>
      <c r="GZK1959" s="31"/>
      <c r="GZL1959" s="31"/>
      <c r="GZM1959" s="31"/>
      <c r="GZN1959" s="31"/>
      <c r="GZO1959" s="31"/>
      <c r="GZP1959" s="31"/>
      <c r="GZQ1959" s="31"/>
      <c r="GZR1959" s="31"/>
      <c r="GZS1959" s="31"/>
      <c r="GZT1959" s="31"/>
      <c r="GZU1959" s="31"/>
      <c r="GZV1959" s="31"/>
      <c r="GZW1959" s="31"/>
      <c r="GZX1959" s="31"/>
      <c r="GZY1959" s="31"/>
      <c r="GZZ1959" s="31"/>
      <c r="HAA1959" s="31"/>
      <c r="HAB1959" s="31"/>
      <c r="HAC1959" s="31"/>
      <c r="HAD1959" s="31"/>
      <c r="HAE1959" s="31"/>
      <c r="HAF1959" s="31"/>
      <c r="HAG1959" s="31"/>
      <c r="HAH1959" s="31"/>
      <c r="HAI1959" s="31"/>
      <c r="HAJ1959" s="31"/>
      <c r="HAK1959" s="31"/>
      <c r="HAL1959" s="31"/>
      <c r="HAM1959" s="31"/>
      <c r="HAN1959" s="31"/>
      <c r="HAO1959" s="31"/>
      <c r="HAP1959" s="31"/>
      <c r="HAQ1959" s="31"/>
      <c r="HAR1959" s="31"/>
      <c r="HAS1959" s="31"/>
      <c r="HAT1959" s="31"/>
      <c r="HAU1959" s="31"/>
      <c r="HAV1959" s="31"/>
      <c r="HAW1959" s="31"/>
      <c r="HAX1959" s="31"/>
      <c r="HAY1959" s="31"/>
      <c r="HAZ1959" s="31"/>
      <c r="HBA1959" s="31"/>
      <c r="HBB1959" s="31"/>
      <c r="HBC1959" s="31"/>
      <c r="HBD1959" s="31"/>
      <c r="HBE1959" s="31"/>
      <c r="HBF1959" s="31"/>
      <c r="HBG1959" s="31"/>
      <c r="HBH1959" s="31"/>
      <c r="HBI1959" s="31"/>
      <c r="HBJ1959" s="31"/>
      <c r="HBK1959" s="31"/>
      <c r="HBL1959" s="31"/>
      <c r="HBM1959" s="31"/>
      <c r="HBN1959" s="31"/>
      <c r="HBO1959" s="31"/>
      <c r="HBP1959" s="31"/>
      <c r="HBQ1959" s="31"/>
      <c r="HBR1959" s="31"/>
      <c r="HBS1959" s="31"/>
      <c r="HBT1959" s="31"/>
      <c r="HBU1959" s="31"/>
      <c r="HBV1959" s="31"/>
      <c r="HBW1959" s="31"/>
      <c r="HBX1959" s="31"/>
      <c r="HBY1959" s="31"/>
      <c r="HBZ1959" s="31"/>
      <c r="HCA1959" s="31"/>
      <c r="HCB1959" s="31"/>
      <c r="HCC1959" s="31"/>
      <c r="HCD1959" s="31"/>
      <c r="HCE1959" s="31"/>
      <c r="HCF1959" s="31"/>
      <c r="HCG1959" s="31"/>
      <c r="HCH1959" s="31"/>
      <c r="HCI1959" s="31"/>
      <c r="HCJ1959" s="31"/>
      <c r="HCK1959" s="31"/>
      <c r="HCL1959" s="31"/>
      <c r="HCM1959" s="31"/>
      <c r="HCN1959" s="31"/>
      <c r="HCO1959" s="31"/>
      <c r="HCP1959" s="31"/>
      <c r="HCQ1959" s="31"/>
      <c r="HCR1959" s="31"/>
      <c r="HCS1959" s="31"/>
      <c r="HCT1959" s="31"/>
      <c r="HCU1959" s="31"/>
      <c r="HCV1959" s="31"/>
      <c r="HCW1959" s="31"/>
      <c r="HCX1959" s="31"/>
      <c r="HCY1959" s="31"/>
      <c r="HCZ1959" s="31"/>
      <c r="HDA1959" s="31"/>
      <c r="HDB1959" s="31"/>
      <c r="HDC1959" s="31"/>
      <c r="HDD1959" s="31"/>
      <c r="HDE1959" s="31"/>
      <c r="HDF1959" s="31"/>
      <c r="HDG1959" s="31"/>
      <c r="HDH1959" s="31"/>
      <c r="HDI1959" s="31"/>
      <c r="HDJ1959" s="31"/>
      <c r="HDK1959" s="31"/>
      <c r="HDL1959" s="31"/>
      <c r="HDM1959" s="31"/>
      <c r="HDN1959" s="31"/>
      <c r="HDO1959" s="31"/>
      <c r="HDP1959" s="31"/>
      <c r="HDQ1959" s="31"/>
      <c r="HDR1959" s="31"/>
      <c r="HDS1959" s="31"/>
      <c r="HDT1959" s="31"/>
      <c r="HDU1959" s="31"/>
      <c r="HDV1959" s="31"/>
      <c r="HDW1959" s="31"/>
      <c r="HDX1959" s="31"/>
      <c r="HDY1959" s="31"/>
      <c r="HDZ1959" s="31"/>
      <c r="HEA1959" s="31"/>
      <c r="HEB1959" s="31"/>
      <c r="HEC1959" s="31"/>
      <c r="HED1959" s="31"/>
      <c r="HEE1959" s="31"/>
      <c r="HEF1959" s="31"/>
      <c r="HEG1959" s="31"/>
      <c r="HEH1959" s="31"/>
      <c r="HEI1959" s="31"/>
      <c r="HEJ1959" s="31"/>
      <c r="HEK1959" s="31"/>
      <c r="HEL1959" s="31"/>
      <c r="HEM1959" s="31"/>
      <c r="HEN1959" s="31"/>
      <c r="HEO1959" s="31"/>
      <c r="HEP1959" s="31"/>
      <c r="HEQ1959" s="31"/>
      <c r="HER1959" s="31"/>
      <c r="HES1959" s="31"/>
      <c r="HET1959" s="31"/>
      <c r="HEU1959" s="31"/>
      <c r="HEV1959" s="31"/>
      <c r="HEW1959" s="31"/>
      <c r="HEX1959" s="31"/>
      <c r="HEY1959" s="31"/>
      <c r="HEZ1959" s="31"/>
      <c r="HFA1959" s="31"/>
      <c r="HFB1959" s="31"/>
      <c r="HFC1959" s="31"/>
      <c r="HFD1959" s="31"/>
      <c r="HFE1959" s="31"/>
      <c r="HFF1959" s="31"/>
      <c r="HFG1959" s="31"/>
      <c r="HFH1959" s="31"/>
      <c r="HFI1959" s="31"/>
      <c r="HFJ1959" s="31"/>
      <c r="HFK1959" s="31"/>
      <c r="HFL1959" s="31"/>
      <c r="HFM1959" s="31"/>
      <c r="HFN1959" s="31"/>
      <c r="HFO1959" s="31"/>
      <c r="HFP1959" s="31"/>
      <c r="HFQ1959" s="31"/>
      <c r="HFR1959" s="31"/>
      <c r="HFS1959" s="31"/>
      <c r="HFT1959" s="31"/>
      <c r="HFU1959" s="31"/>
      <c r="HFV1959" s="31"/>
      <c r="HFW1959" s="31"/>
      <c r="HFX1959" s="31"/>
      <c r="HFY1959" s="31"/>
      <c r="HFZ1959" s="31"/>
      <c r="HGA1959" s="31"/>
      <c r="HGB1959" s="31"/>
      <c r="HGC1959" s="31"/>
      <c r="HGD1959" s="31"/>
      <c r="HGE1959" s="31"/>
      <c r="HGF1959" s="31"/>
      <c r="HGG1959" s="31"/>
      <c r="HGH1959" s="31"/>
      <c r="HGI1959" s="31"/>
      <c r="HGJ1959" s="31"/>
      <c r="HGK1959" s="31"/>
      <c r="HGL1959" s="31"/>
      <c r="HGM1959" s="31"/>
      <c r="HGN1959" s="31"/>
      <c r="HGO1959" s="31"/>
      <c r="HGP1959" s="31"/>
      <c r="HGQ1959" s="31"/>
      <c r="HGR1959" s="31"/>
      <c r="HGS1959" s="31"/>
      <c r="HGT1959" s="31"/>
      <c r="HGU1959" s="31"/>
      <c r="HGV1959" s="31"/>
      <c r="HGW1959" s="31"/>
      <c r="HGX1959" s="31"/>
      <c r="HGY1959" s="31"/>
      <c r="HGZ1959" s="31"/>
      <c r="HHA1959" s="31"/>
      <c r="HHB1959" s="31"/>
      <c r="HHC1959" s="31"/>
      <c r="HHD1959" s="31"/>
      <c r="HHE1959" s="31"/>
      <c r="HHF1959" s="31"/>
      <c r="HHG1959" s="31"/>
      <c r="HHH1959" s="31"/>
      <c r="HHI1959" s="31"/>
      <c r="HHJ1959" s="31"/>
      <c r="HHK1959" s="31"/>
      <c r="HHL1959" s="31"/>
      <c r="HHM1959" s="31"/>
      <c r="HHN1959" s="31"/>
      <c r="HHO1959" s="31"/>
      <c r="HHP1959" s="31"/>
      <c r="HHQ1959" s="31"/>
      <c r="HHR1959" s="31"/>
      <c r="HHS1959" s="31"/>
      <c r="HHT1959" s="31"/>
      <c r="HHU1959" s="31"/>
      <c r="HHV1959" s="31"/>
      <c r="HHW1959" s="31"/>
      <c r="HHX1959" s="31"/>
      <c r="HHY1959" s="31"/>
      <c r="HHZ1959" s="31"/>
      <c r="HIA1959" s="31"/>
      <c r="HIB1959" s="31"/>
      <c r="HIC1959" s="31"/>
      <c r="HID1959" s="31"/>
      <c r="HIE1959" s="31"/>
      <c r="HIF1959" s="31"/>
      <c r="HIG1959" s="31"/>
      <c r="HIH1959" s="31"/>
      <c r="HII1959" s="31"/>
      <c r="HIJ1959" s="31"/>
      <c r="HIK1959" s="31"/>
      <c r="HIL1959" s="31"/>
      <c r="HIM1959" s="31"/>
      <c r="HIN1959" s="31"/>
      <c r="HIO1959" s="31"/>
      <c r="HIP1959" s="31"/>
      <c r="HIQ1959" s="31"/>
      <c r="HIR1959" s="31"/>
      <c r="HIS1959" s="31"/>
      <c r="HIT1959" s="31"/>
      <c r="HIU1959" s="31"/>
      <c r="HIV1959" s="31"/>
      <c r="HIW1959" s="31"/>
      <c r="HIX1959" s="31"/>
      <c r="HIY1959" s="31"/>
      <c r="HIZ1959" s="31"/>
      <c r="HJA1959" s="31"/>
      <c r="HJB1959" s="31"/>
      <c r="HJC1959" s="31"/>
      <c r="HJD1959" s="31"/>
      <c r="HJE1959" s="31"/>
      <c r="HJF1959" s="31"/>
      <c r="HJG1959" s="31"/>
      <c r="HJH1959" s="31"/>
      <c r="HJI1959" s="31"/>
      <c r="HJJ1959" s="31"/>
      <c r="HJK1959" s="31"/>
      <c r="HJL1959" s="31"/>
      <c r="HJM1959" s="31"/>
      <c r="HJN1959" s="31"/>
      <c r="HJO1959" s="31"/>
      <c r="HJP1959" s="31"/>
      <c r="HJQ1959" s="31"/>
      <c r="HJR1959" s="31"/>
      <c r="HJS1959" s="31"/>
      <c r="HJT1959" s="31"/>
      <c r="HJU1959" s="31"/>
      <c r="HJV1959" s="31"/>
      <c r="HJW1959" s="31"/>
      <c r="HJX1959" s="31"/>
      <c r="HJY1959" s="31"/>
      <c r="HJZ1959" s="31"/>
      <c r="HKA1959" s="31"/>
      <c r="HKB1959" s="31"/>
      <c r="HKC1959" s="31"/>
      <c r="HKD1959" s="31"/>
      <c r="HKE1959" s="31"/>
      <c r="HKF1959" s="31"/>
      <c r="HKG1959" s="31"/>
      <c r="HKH1959" s="31"/>
      <c r="HKI1959" s="31"/>
      <c r="HKJ1959" s="31"/>
      <c r="HKK1959" s="31"/>
      <c r="HKL1959" s="31"/>
      <c r="HKM1959" s="31"/>
      <c r="HKN1959" s="31"/>
      <c r="HKO1959" s="31"/>
      <c r="HKP1959" s="31"/>
      <c r="HKQ1959" s="31"/>
      <c r="HKR1959" s="31"/>
      <c r="HKS1959" s="31"/>
      <c r="HKT1959" s="31"/>
      <c r="HKU1959" s="31"/>
      <c r="HKV1959" s="31"/>
      <c r="HKW1959" s="31"/>
      <c r="HKX1959" s="31"/>
      <c r="HKY1959" s="31"/>
      <c r="HKZ1959" s="31"/>
      <c r="HLA1959" s="31"/>
      <c r="HLB1959" s="31"/>
      <c r="HLC1959" s="31"/>
      <c r="HLD1959" s="31"/>
      <c r="HLE1959" s="31"/>
      <c r="HLF1959" s="31"/>
      <c r="HLG1959" s="31"/>
      <c r="HLH1959" s="31"/>
      <c r="HLI1959" s="31"/>
      <c r="HLJ1959" s="31"/>
      <c r="HLK1959" s="31"/>
      <c r="HLL1959" s="31"/>
      <c r="HLM1959" s="31"/>
      <c r="HLN1959" s="31"/>
      <c r="HLO1959" s="31"/>
      <c r="HLP1959" s="31"/>
      <c r="HLQ1959" s="31"/>
      <c r="HLR1959" s="31"/>
      <c r="HLS1959" s="31"/>
      <c r="HLT1959" s="31"/>
      <c r="HLU1959" s="31"/>
      <c r="HLV1959" s="31"/>
      <c r="HLW1959" s="31"/>
      <c r="HLX1959" s="31"/>
      <c r="HLY1959" s="31"/>
      <c r="HLZ1959" s="31"/>
      <c r="HMA1959" s="31"/>
      <c r="HMB1959" s="31"/>
      <c r="HMC1959" s="31"/>
      <c r="HMD1959" s="31"/>
      <c r="HME1959" s="31"/>
      <c r="HMF1959" s="31"/>
      <c r="HMG1959" s="31"/>
      <c r="HMH1959" s="31"/>
      <c r="HMI1959" s="31"/>
      <c r="HMJ1959" s="31"/>
      <c r="HMK1959" s="31"/>
      <c r="HML1959" s="31"/>
      <c r="HMM1959" s="31"/>
      <c r="HMN1959" s="31"/>
      <c r="HMO1959" s="31"/>
      <c r="HMP1959" s="31"/>
      <c r="HMQ1959" s="31"/>
      <c r="HMR1959" s="31"/>
      <c r="HMS1959" s="31"/>
      <c r="HMT1959" s="31"/>
      <c r="HMU1959" s="31"/>
      <c r="HMV1959" s="31"/>
      <c r="HMW1959" s="31"/>
      <c r="HMX1959" s="31"/>
      <c r="HMY1959" s="31"/>
      <c r="HMZ1959" s="31"/>
      <c r="HNA1959" s="31"/>
      <c r="HNB1959" s="31"/>
      <c r="HNC1959" s="31"/>
      <c r="HND1959" s="31"/>
      <c r="HNE1959" s="31"/>
      <c r="HNF1959" s="31"/>
      <c r="HNG1959" s="31"/>
      <c r="HNH1959" s="31"/>
      <c r="HNI1959" s="31"/>
      <c r="HNJ1959" s="31"/>
      <c r="HNK1959" s="31"/>
      <c r="HNL1959" s="31"/>
      <c r="HNM1959" s="31"/>
      <c r="HNN1959" s="31"/>
      <c r="HNO1959" s="31"/>
      <c r="HNP1959" s="31"/>
      <c r="HNQ1959" s="31"/>
      <c r="HNR1959" s="31"/>
      <c r="HNS1959" s="31"/>
      <c r="HNT1959" s="31"/>
      <c r="HNU1959" s="31"/>
      <c r="HNV1959" s="31"/>
      <c r="HNW1959" s="31"/>
      <c r="HNX1959" s="31"/>
      <c r="HNY1959" s="31"/>
      <c r="HNZ1959" s="31"/>
      <c r="HOA1959" s="31"/>
      <c r="HOB1959" s="31"/>
      <c r="HOC1959" s="31"/>
      <c r="HOD1959" s="31"/>
      <c r="HOE1959" s="31"/>
      <c r="HOF1959" s="31"/>
      <c r="HOG1959" s="31"/>
      <c r="HOH1959" s="31"/>
      <c r="HOI1959" s="31"/>
      <c r="HOJ1959" s="31"/>
      <c r="HOK1959" s="31"/>
      <c r="HOL1959" s="31"/>
      <c r="HOM1959" s="31"/>
      <c r="HON1959" s="31"/>
      <c r="HOO1959" s="31"/>
      <c r="HOP1959" s="31"/>
      <c r="HOQ1959" s="31"/>
      <c r="HOR1959" s="31"/>
      <c r="HOS1959" s="31"/>
      <c r="HOT1959" s="31"/>
      <c r="HOU1959" s="31"/>
      <c r="HOV1959" s="31"/>
      <c r="HOW1959" s="31"/>
      <c r="HOX1959" s="31"/>
      <c r="HOY1959" s="31"/>
      <c r="HOZ1959" s="31"/>
      <c r="HPA1959" s="31"/>
      <c r="HPB1959" s="31"/>
      <c r="HPC1959" s="31"/>
      <c r="HPD1959" s="31"/>
      <c r="HPE1959" s="31"/>
      <c r="HPF1959" s="31"/>
      <c r="HPG1959" s="31"/>
      <c r="HPH1959" s="31"/>
      <c r="HPI1959" s="31"/>
      <c r="HPJ1959" s="31"/>
      <c r="HPK1959" s="31"/>
      <c r="HPL1959" s="31"/>
      <c r="HPM1959" s="31"/>
      <c r="HPN1959" s="31"/>
      <c r="HPO1959" s="31"/>
      <c r="HPP1959" s="31"/>
      <c r="HPQ1959" s="31"/>
      <c r="HPR1959" s="31"/>
      <c r="HPS1959" s="31"/>
      <c r="HPT1959" s="31"/>
      <c r="HPU1959" s="31"/>
      <c r="HPV1959" s="31"/>
      <c r="HPW1959" s="31"/>
      <c r="HPX1959" s="31"/>
      <c r="HPY1959" s="31"/>
      <c r="HPZ1959" s="31"/>
      <c r="HQA1959" s="31"/>
      <c r="HQB1959" s="31"/>
      <c r="HQC1959" s="31"/>
      <c r="HQD1959" s="31"/>
      <c r="HQE1959" s="31"/>
      <c r="HQF1959" s="31"/>
      <c r="HQG1959" s="31"/>
      <c r="HQH1959" s="31"/>
      <c r="HQI1959" s="31"/>
      <c r="HQJ1959" s="31"/>
      <c r="HQK1959" s="31"/>
      <c r="HQL1959" s="31"/>
      <c r="HQM1959" s="31"/>
      <c r="HQN1959" s="31"/>
      <c r="HQO1959" s="31"/>
      <c r="HQP1959" s="31"/>
      <c r="HQQ1959" s="31"/>
      <c r="HQR1959" s="31"/>
      <c r="HQS1959" s="31"/>
      <c r="HQT1959" s="31"/>
      <c r="HQU1959" s="31"/>
      <c r="HQV1959" s="31"/>
      <c r="HQW1959" s="31"/>
      <c r="HQX1959" s="31"/>
      <c r="HQY1959" s="31"/>
      <c r="HQZ1959" s="31"/>
      <c r="HRA1959" s="31"/>
      <c r="HRB1959" s="31"/>
      <c r="HRC1959" s="31"/>
      <c r="HRD1959" s="31"/>
      <c r="HRE1959" s="31"/>
      <c r="HRF1959" s="31"/>
      <c r="HRG1959" s="31"/>
      <c r="HRH1959" s="31"/>
      <c r="HRI1959" s="31"/>
      <c r="HRJ1959" s="31"/>
      <c r="HRK1959" s="31"/>
      <c r="HRL1959" s="31"/>
      <c r="HRM1959" s="31"/>
      <c r="HRN1959" s="31"/>
      <c r="HRO1959" s="31"/>
      <c r="HRP1959" s="31"/>
      <c r="HRQ1959" s="31"/>
      <c r="HRR1959" s="31"/>
      <c r="HRS1959" s="31"/>
      <c r="HRT1959" s="31"/>
      <c r="HRU1959" s="31"/>
      <c r="HRV1959" s="31"/>
      <c r="HRW1959" s="31"/>
      <c r="HRX1959" s="31"/>
      <c r="HRY1959" s="31"/>
      <c r="HRZ1959" s="31"/>
      <c r="HSA1959" s="31"/>
      <c r="HSB1959" s="31"/>
      <c r="HSC1959" s="31"/>
      <c r="HSD1959" s="31"/>
      <c r="HSE1959" s="31"/>
      <c r="HSF1959" s="31"/>
      <c r="HSG1959" s="31"/>
      <c r="HSH1959" s="31"/>
      <c r="HSI1959" s="31"/>
      <c r="HSJ1959" s="31"/>
      <c r="HSK1959" s="31"/>
      <c r="HSL1959" s="31"/>
      <c r="HSM1959" s="31"/>
      <c r="HSN1959" s="31"/>
      <c r="HSO1959" s="31"/>
      <c r="HSP1959" s="31"/>
      <c r="HSQ1959" s="31"/>
      <c r="HSR1959" s="31"/>
      <c r="HSS1959" s="31"/>
      <c r="HST1959" s="31"/>
      <c r="HSU1959" s="31"/>
      <c r="HSV1959" s="31"/>
      <c r="HSW1959" s="31"/>
      <c r="HSX1959" s="31"/>
      <c r="HSY1959" s="31"/>
      <c r="HSZ1959" s="31"/>
      <c r="HTA1959" s="31"/>
      <c r="HTB1959" s="31"/>
      <c r="HTC1959" s="31"/>
      <c r="HTD1959" s="31"/>
      <c r="HTE1959" s="31"/>
      <c r="HTF1959" s="31"/>
      <c r="HTG1959" s="31"/>
      <c r="HTH1959" s="31"/>
      <c r="HTI1959" s="31"/>
      <c r="HTJ1959" s="31"/>
      <c r="HTK1959" s="31"/>
      <c r="HTL1959" s="31"/>
      <c r="HTM1959" s="31"/>
      <c r="HTN1959" s="31"/>
      <c r="HTO1959" s="31"/>
      <c r="HTP1959" s="31"/>
      <c r="HTQ1959" s="31"/>
      <c r="HTR1959" s="31"/>
      <c r="HTS1959" s="31"/>
      <c r="HTT1959" s="31"/>
      <c r="HTU1959" s="31"/>
      <c r="HTV1959" s="31"/>
      <c r="HTW1959" s="31"/>
      <c r="HTX1959" s="31"/>
      <c r="HTY1959" s="31"/>
      <c r="HTZ1959" s="31"/>
      <c r="HUA1959" s="31"/>
      <c r="HUB1959" s="31"/>
      <c r="HUC1959" s="31"/>
      <c r="HUD1959" s="31"/>
      <c r="HUE1959" s="31"/>
      <c r="HUF1959" s="31"/>
      <c r="HUG1959" s="31"/>
      <c r="HUH1959" s="31"/>
      <c r="HUI1959" s="31"/>
      <c r="HUJ1959" s="31"/>
      <c r="HUK1959" s="31"/>
      <c r="HUL1959" s="31"/>
      <c r="HUM1959" s="31"/>
      <c r="HUN1959" s="31"/>
      <c r="HUO1959" s="31"/>
      <c r="HUP1959" s="31"/>
      <c r="HUQ1959" s="31"/>
      <c r="HUR1959" s="31"/>
      <c r="HUS1959" s="31"/>
      <c r="HUT1959" s="31"/>
      <c r="HUU1959" s="31"/>
      <c r="HUV1959" s="31"/>
      <c r="HUW1959" s="31"/>
      <c r="HUX1959" s="31"/>
      <c r="HUY1959" s="31"/>
      <c r="HUZ1959" s="31"/>
      <c r="HVA1959" s="31"/>
      <c r="HVB1959" s="31"/>
      <c r="HVC1959" s="31"/>
      <c r="HVD1959" s="31"/>
      <c r="HVE1959" s="31"/>
      <c r="HVF1959" s="31"/>
      <c r="HVG1959" s="31"/>
      <c r="HVH1959" s="31"/>
      <c r="HVI1959" s="31"/>
      <c r="HVJ1959" s="31"/>
      <c r="HVK1959" s="31"/>
      <c r="HVL1959" s="31"/>
      <c r="HVM1959" s="31"/>
      <c r="HVN1959" s="31"/>
      <c r="HVO1959" s="31"/>
      <c r="HVP1959" s="31"/>
      <c r="HVQ1959" s="31"/>
      <c r="HVR1959" s="31"/>
      <c r="HVS1959" s="31"/>
      <c r="HVT1959" s="31"/>
      <c r="HVU1959" s="31"/>
      <c r="HVV1959" s="31"/>
      <c r="HVW1959" s="31"/>
      <c r="HVX1959" s="31"/>
      <c r="HVY1959" s="31"/>
      <c r="HVZ1959" s="31"/>
      <c r="HWA1959" s="31"/>
      <c r="HWB1959" s="31"/>
      <c r="HWC1959" s="31"/>
      <c r="HWD1959" s="31"/>
      <c r="HWE1959" s="31"/>
      <c r="HWF1959" s="31"/>
      <c r="HWG1959" s="31"/>
      <c r="HWH1959" s="31"/>
      <c r="HWI1959" s="31"/>
      <c r="HWJ1959" s="31"/>
      <c r="HWK1959" s="31"/>
      <c r="HWL1959" s="31"/>
      <c r="HWM1959" s="31"/>
      <c r="HWN1959" s="31"/>
      <c r="HWO1959" s="31"/>
      <c r="HWP1959" s="31"/>
      <c r="HWQ1959" s="31"/>
      <c r="HWR1959" s="31"/>
      <c r="HWS1959" s="31"/>
      <c r="HWT1959" s="31"/>
      <c r="HWU1959" s="31"/>
      <c r="HWV1959" s="31"/>
      <c r="HWW1959" s="31"/>
      <c r="HWX1959" s="31"/>
      <c r="HWY1959" s="31"/>
      <c r="HWZ1959" s="31"/>
      <c r="HXA1959" s="31"/>
      <c r="HXB1959" s="31"/>
      <c r="HXC1959" s="31"/>
      <c r="HXD1959" s="31"/>
      <c r="HXE1959" s="31"/>
      <c r="HXF1959" s="31"/>
      <c r="HXG1959" s="31"/>
      <c r="HXH1959" s="31"/>
      <c r="HXI1959" s="31"/>
      <c r="HXJ1959" s="31"/>
      <c r="HXK1959" s="31"/>
      <c r="HXL1959" s="31"/>
      <c r="HXM1959" s="31"/>
      <c r="HXN1959" s="31"/>
      <c r="HXO1959" s="31"/>
      <c r="HXP1959" s="31"/>
      <c r="HXQ1959" s="31"/>
      <c r="HXR1959" s="31"/>
      <c r="HXS1959" s="31"/>
      <c r="HXT1959" s="31"/>
      <c r="HXU1959" s="31"/>
      <c r="HXV1959" s="31"/>
      <c r="HXW1959" s="31"/>
      <c r="HXX1959" s="31"/>
      <c r="HXY1959" s="31"/>
      <c r="HXZ1959" s="31"/>
      <c r="HYA1959" s="31"/>
      <c r="HYB1959" s="31"/>
      <c r="HYC1959" s="31"/>
      <c r="HYD1959" s="31"/>
      <c r="HYE1959" s="31"/>
      <c r="HYF1959" s="31"/>
      <c r="HYG1959" s="31"/>
      <c r="HYH1959" s="31"/>
      <c r="HYI1959" s="31"/>
      <c r="HYJ1959" s="31"/>
      <c r="HYK1959" s="31"/>
      <c r="HYL1959" s="31"/>
      <c r="HYM1959" s="31"/>
      <c r="HYN1959" s="31"/>
      <c r="HYO1959" s="31"/>
      <c r="HYP1959" s="31"/>
      <c r="HYQ1959" s="31"/>
      <c r="HYR1959" s="31"/>
      <c r="HYS1959" s="31"/>
      <c r="HYT1959" s="31"/>
      <c r="HYU1959" s="31"/>
      <c r="HYV1959" s="31"/>
      <c r="HYW1959" s="31"/>
      <c r="HYX1959" s="31"/>
      <c r="HYY1959" s="31"/>
      <c r="HYZ1959" s="31"/>
      <c r="HZA1959" s="31"/>
      <c r="HZB1959" s="31"/>
      <c r="HZC1959" s="31"/>
      <c r="HZD1959" s="31"/>
      <c r="HZE1959" s="31"/>
      <c r="HZF1959" s="31"/>
      <c r="HZG1959" s="31"/>
      <c r="HZH1959" s="31"/>
      <c r="HZI1959" s="31"/>
      <c r="HZJ1959" s="31"/>
      <c r="HZK1959" s="31"/>
      <c r="HZL1959" s="31"/>
      <c r="HZM1959" s="31"/>
      <c r="HZN1959" s="31"/>
      <c r="HZO1959" s="31"/>
      <c r="HZP1959" s="31"/>
      <c r="HZQ1959" s="31"/>
      <c r="HZR1959" s="31"/>
      <c r="HZS1959" s="31"/>
      <c r="HZT1959" s="31"/>
      <c r="HZU1959" s="31"/>
      <c r="HZV1959" s="31"/>
      <c r="HZW1959" s="31"/>
      <c r="HZX1959" s="31"/>
      <c r="HZY1959" s="31"/>
      <c r="HZZ1959" s="31"/>
      <c r="IAA1959" s="31"/>
      <c r="IAB1959" s="31"/>
      <c r="IAC1959" s="31"/>
      <c r="IAD1959" s="31"/>
      <c r="IAE1959" s="31"/>
      <c r="IAF1959" s="31"/>
      <c r="IAG1959" s="31"/>
      <c r="IAH1959" s="31"/>
      <c r="IAI1959" s="31"/>
      <c r="IAJ1959" s="31"/>
      <c r="IAK1959" s="31"/>
      <c r="IAL1959" s="31"/>
      <c r="IAM1959" s="31"/>
      <c r="IAN1959" s="31"/>
      <c r="IAO1959" s="31"/>
      <c r="IAP1959" s="31"/>
      <c r="IAQ1959" s="31"/>
      <c r="IAR1959" s="31"/>
      <c r="IAS1959" s="31"/>
      <c r="IAT1959" s="31"/>
      <c r="IAU1959" s="31"/>
      <c r="IAV1959" s="31"/>
      <c r="IAW1959" s="31"/>
      <c r="IAX1959" s="31"/>
      <c r="IAY1959" s="31"/>
      <c r="IAZ1959" s="31"/>
      <c r="IBA1959" s="31"/>
      <c r="IBB1959" s="31"/>
      <c r="IBC1959" s="31"/>
      <c r="IBD1959" s="31"/>
      <c r="IBE1959" s="31"/>
      <c r="IBF1959" s="31"/>
      <c r="IBG1959" s="31"/>
      <c r="IBH1959" s="31"/>
      <c r="IBI1959" s="31"/>
      <c r="IBJ1959" s="31"/>
      <c r="IBK1959" s="31"/>
      <c r="IBL1959" s="31"/>
      <c r="IBM1959" s="31"/>
      <c r="IBN1959" s="31"/>
      <c r="IBO1959" s="31"/>
      <c r="IBP1959" s="31"/>
      <c r="IBQ1959" s="31"/>
      <c r="IBR1959" s="31"/>
      <c r="IBS1959" s="31"/>
      <c r="IBT1959" s="31"/>
      <c r="IBU1959" s="31"/>
      <c r="IBV1959" s="31"/>
      <c r="IBW1959" s="31"/>
      <c r="IBX1959" s="31"/>
      <c r="IBY1959" s="31"/>
      <c r="IBZ1959" s="31"/>
      <c r="ICA1959" s="31"/>
      <c r="ICB1959" s="31"/>
      <c r="ICC1959" s="31"/>
      <c r="ICD1959" s="31"/>
      <c r="ICE1959" s="31"/>
      <c r="ICF1959" s="31"/>
      <c r="ICG1959" s="31"/>
      <c r="ICH1959" s="31"/>
      <c r="ICI1959" s="31"/>
      <c r="ICJ1959" s="31"/>
      <c r="ICK1959" s="31"/>
      <c r="ICL1959" s="31"/>
      <c r="ICM1959" s="31"/>
      <c r="ICN1959" s="31"/>
      <c r="ICO1959" s="31"/>
      <c r="ICP1959" s="31"/>
      <c r="ICQ1959" s="31"/>
      <c r="ICR1959" s="31"/>
      <c r="ICS1959" s="31"/>
      <c r="ICT1959" s="31"/>
      <c r="ICU1959" s="31"/>
      <c r="ICV1959" s="31"/>
      <c r="ICW1959" s="31"/>
      <c r="ICX1959" s="31"/>
      <c r="ICY1959" s="31"/>
      <c r="ICZ1959" s="31"/>
      <c r="IDA1959" s="31"/>
      <c r="IDB1959" s="31"/>
      <c r="IDC1959" s="31"/>
      <c r="IDD1959" s="31"/>
      <c r="IDE1959" s="31"/>
      <c r="IDF1959" s="31"/>
      <c r="IDG1959" s="31"/>
      <c r="IDH1959" s="31"/>
      <c r="IDI1959" s="31"/>
      <c r="IDJ1959" s="31"/>
      <c r="IDK1959" s="31"/>
      <c r="IDL1959" s="31"/>
      <c r="IDM1959" s="31"/>
      <c r="IDN1959" s="31"/>
      <c r="IDO1959" s="31"/>
      <c r="IDP1959" s="31"/>
      <c r="IDQ1959" s="31"/>
      <c r="IDR1959" s="31"/>
      <c r="IDS1959" s="31"/>
      <c r="IDT1959" s="31"/>
      <c r="IDU1959" s="31"/>
      <c r="IDV1959" s="31"/>
      <c r="IDW1959" s="31"/>
      <c r="IDX1959" s="31"/>
      <c r="IDY1959" s="31"/>
      <c r="IDZ1959" s="31"/>
      <c r="IEA1959" s="31"/>
      <c r="IEB1959" s="31"/>
      <c r="IEC1959" s="31"/>
      <c r="IED1959" s="31"/>
      <c r="IEE1959" s="31"/>
      <c r="IEF1959" s="31"/>
      <c r="IEG1959" s="31"/>
      <c r="IEH1959" s="31"/>
      <c r="IEI1959" s="31"/>
      <c r="IEJ1959" s="31"/>
      <c r="IEK1959" s="31"/>
      <c r="IEL1959" s="31"/>
      <c r="IEM1959" s="31"/>
      <c r="IEN1959" s="31"/>
      <c r="IEO1959" s="31"/>
      <c r="IEP1959" s="31"/>
      <c r="IEQ1959" s="31"/>
      <c r="IER1959" s="31"/>
      <c r="IES1959" s="31"/>
      <c r="IET1959" s="31"/>
      <c r="IEU1959" s="31"/>
      <c r="IEV1959" s="31"/>
      <c r="IEW1959" s="31"/>
      <c r="IEX1959" s="31"/>
      <c r="IEY1959" s="31"/>
      <c r="IEZ1959" s="31"/>
      <c r="IFA1959" s="31"/>
      <c r="IFB1959" s="31"/>
      <c r="IFC1959" s="31"/>
      <c r="IFD1959" s="31"/>
      <c r="IFE1959" s="31"/>
      <c r="IFF1959" s="31"/>
      <c r="IFG1959" s="31"/>
      <c r="IFH1959" s="31"/>
      <c r="IFI1959" s="31"/>
      <c r="IFJ1959" s="31"/>
      <c r="IFK1959" s="31"/>
      <c r="IFL1959" s="31"/>
      <c r="IFM1959" s="31"/>
      <c r="IFN1959" s="31"/>
      <c r="IFO1959" s="31"/>
      <c r="IFP1959" s="31"/>
      <c r="IFQ1959" s="31"/>
      <c r="IFR1959" s="31"/>
      <c r="IFS1959" s="31"/>
      <c r="IFT1959" s="31"/>
      <c r="IFU1959" s="31"/>
      <c r="IFV1959" s="31"/>
      <c r="IFW1959" s="31"/>
      <c r="IFX1959" s="31"/>
      <c r="IFY1959" s="31"/>
      <c r="IFZ1959" s="31"/>
      <c r="IGA1959" s="31"/>
      <c r="IGB1959" s="31"/>
      <c r="IGC1959" s="31"/>
      <c r="IGD1959" s="31"/>
      <c r="IGE1959" s="31"/>
      <c r="IGF1959" s="31"/>
      <c r="IGG1959" s="31"/>
      <c r="IGH1959" s="31"/>
      <c r="IGI1959" s="31"/>
      <c r="IGJ1959" s="31"/>
      <c r="IGK1959" s="31"/>
      <c r="IGL1959" s="31"/>
      <c r="IGM1959" s="31"/>
      <c r="IGN1959" s="31"/>
      <c r="IGO1959" s="31"/>
      <c r="IGP1959" s="31"/>
      <c r="IGQ1959" s="31"/>
      <c r="IGR1959" s="31"/>
      <c r="IGS1959" s="31"/>
      <c r="IGT1959" s="31"/>
      <c r="IGU1959" s="31"/>
      <c r="IGV1959" s="31"/>
      <c r="IGW1959" s="31"/>
      <c r="IGX1959" s="31"/>
      <c r="IGY1959" s="31"/>
      <c r="IGZ1959" s="31"/>
      <c r="IHA1959" s="31"/>
      <c r="IHB1959" s="31"/>
      <c r="IHC1959" s="31"/>
      <c r="IHD1959" s="31"/>
      <c r="IHE1959" s="31"/>
      <c r="IHF1959" s="31"/>
      <c r="IHG1959" s="31"/>
      <c r="IHH1959" s="31"/>
      <c r="IHI1959" s="31"/>
      <c r="IHJ1959" s="31"/>
      <c r="IHK1959" s="31"/>
      <c r="IHL1959" s="31"/>
      <c r="IHM1959" s="31"/>
      <c r="IHN1959" s="31"/>
      <c r="IHO1959" s="31"/>
      <c r="IHP1959" s="31"/>
      <c r="IHQ1959" s="31"/>
      <c r="IHR1959" s="31"/>
      <c r="IHS1959" s="31"/>
      <c r="IHT1959" s="31"/>
      <c r="IHU1959" s="31"/>
      <c r="IHV1959" s="31"/>
      <c r="IHW1959" s="31"/>
      <c r="IHX1959" s="31"/>
      <c r="IHY1959" s="31"/>
      <c r="IHZ1959" s="31"/>
      <c r="IIA1959" s="31"/>
      <c r="IIB1959" s="31"/>
      <c r="IIC1959" s="31"/>
      <c r="IID1959" s="31"/>
      <c r="IIE1959" s="31"/>
      <c r="IIF1959" s="31"/>
      <c r="IIG1959" s="31"/>
      <c r="IIH1959" s="31"/>
      <c r="III1959" s="31"/>
      <c r="IIJ1959" s="31"/>
      <c r="IIK1959" s="31"/>
      <c r="IIL1959" s="31"/>
      <c r="IIM1959" s="31"/>
      <c r="IIN1959" s="31"/>
      <c r="IIO1959" s="31"/>
      <c r="IIP1959" s="31"/>
      <c r="IIQ1959" s="31"/>
      <c r="IIR1959" s="31"/>
      <c r="IIS1959" s="31"/>
      <c r="IIT1959" s="31"/>
      <c r="IIU1959" s="31"/>
      <c r="IIV1959" s="31"/>
      <c r="IIW1959" s="31"/>
      <c r="IIX1959" s="31"/>
      <c r="IIY1959" s="31"/>
      <c r="IIZ1959" s="31"/>
      <c r="IJA1959" s="31"/>
      <c r="IJB1959" s="31"/>
      <c r="IJC1959" s="31"/>
      <c r="IJD1959" s="31"/>
      <c r="IJE1959" s="31"/>
      <c r="IJF1959" s="31"/>
      <c r="IJG1959" s="31"/>
      <c r="IJH1959" s="31"/>
      <c r="IJI1959" s="31"/>
      <c r="IJJ1959" s="31"/>
      <c r="IJK1959" s="31"/>
      <c r="IJL1959" s="31"/>
      <c r="IJM1959" s="31"/>
      <c r="IJN1959" s="31"/>
      <c r="IJO1959" s="31"/>
      <c r="IJP1959" s="31"/>
      <c r="IJQ1959" s="31"/>
      <c r="IJR1959" s="31"/>
      <c r="IJS1959" s="31"/>
      <c r="IJT1959" s="31"/>
      <c r="IJU1959" s="31"/>
      <c r="IJV1959" s="31"/>
      <c r="IJW1959" s="31"/>
      <c r="IJX1959" s="31"/>
      <c r="IJY1959" s="31"/>
      <c r="IJZ1959" s="31"/>
      <c r="IKA1959" s="31"/>
      <c r="IKB1959" s="31"/>
      <c r="IKC1959" s="31"/>
      <c r="IKD1959" s="31"/>
      <c r="IKE1959" s="31"/>
      <c r="IKF1959" s="31"/>
      <c r="IKG1959" s="31"/>
      <c r="IKH1959" s="31"/>
      <c r="IKI1959" s="31"/>
      <c r="IKJ1959" s="31"/>
      <c r="IKK1959" s="31"/>
      <c r="IKL1959" s="31"/>
      <c r="IKM1959" s="31"/>
      <c r="IKN1959" s="31"/>
      <c r="IKO1959" s="31"/>
      <c r="IKP1959" s="31"/>
      <c r="IKQ1959" s="31"/>
      <c r="IKR1959" s="31"/>
      <c r="IKS1959" s="31"/>
      <c r="IKT1959" s="31"/>
      <c r="IKU1959" s="31"/>
      <c r="IKV1959" s="31"/>
      <c r="IKW1959" s="31"/>
      <c r="IKX1959" s="31"/>
      <c r="IKY1959" s="31"/>
      <c r="IKZ1959" s="31"/>
      <c r="ILA1959" s="31"/>
      <c r="ILB1959" s="31"/>
      <c r="ILC1959" s="31"/>
      <c r="ILD1959" s="31"/>
      <c r="ILE1959" s="31"/>
      <c r="ILF1959" s="31"/>
      <c r="ILG1959" s="31"/>
      <c r="ILH1959" s="31"/>
      <c r="ILI1959" s="31"/>
      <c r="ILJ1959" s="31"/>
      <c r="ILK1959" s="31"/>
      <c r="ILL1959" s="31"/>
      <c r="ILM1959" s="31"/>
      <c r="ILN1959" s="31"/>
      <c r="ILO1959" s="31"/>
      <c r="ILP1959" s="31"/>
      <c r="ILQ1959" s="31"/>
      <c r="ILR1959" s="31"/>
      <c r="ILS1959" s="31"/>
      <c r="ILT1959" s="31"/>
      <c r="ILU1959" s="31"/>
      <c r="ILV1959" s="31"/>
      <c r="ILW1959" s="31"/>
      <c r="ILX1959" s="31"/>
      <c r="ILY1959" s="31"/>
      <c r="ILZ1959" s="31"/>
      <c r="IMA1959" s="31"/>
      <c r="IMB1959" s="31"/>
      <c r="IMC1959" s="31"/>
      <c r="IMD1959" s="31"/>
      <c r="IME1959" s="31"/>
      <c r="IMF1959" s="31"/>
      <c r="IMG1959" s="31"/>
      <c r="IMH1959" s="31"/>
      <c r="IMI1959" s="31"/>
      <c r="IMJ1959" s="31"/>
      <c r="IMK1959" s="31"/>
      <c r="IML1959" s="31"/>
      <c r="IMM1959" s="31"/>
      <c r="IMN1959" s="31"/>
      <c r="IMO1959" s="31"/>
      <c r="IMP1959" s="31"/>
      <c r="IMQ1959" s="31"/>
      <c r="IMR1959" s="31"/>
      <c r="IMS1959" s="31"/>
      <c r="IMT1959" s="31"/>
      <c r="IMU1959" s="31"/>
      <c r="IMV1959" s="31"/>
      <c r="IMW1959" s="31"/>
      <c r="IMX1959" s="31"/>
      <c r="IMY1959" s="31"/>
      <c r="IMZ1959" s="31"/>
      <c r="INA1959" s="31"/>
      <c r="INB1959" s="31"/>
      <c r="INC1959" s="31"/>
      <c r="IND1959" s="31"/>
      <c r="INE1959" s="31"/>
      <c r="INF1959" s="31"/>
      <c r="ING1959" s="31"/>
      <c r="INH1959" s="31"/>
      <c r="INI1959" s="31"/>
      <c r="INJ1959" s="31"/>
      <c r="INK1959" s="31"/>
      <c r="INL1959" s="31"/>
      <c r="INM1959" s="31"/>
      <c r="INN1959" s="31"/>
      <c r="INO1959" s="31"/>
      <c r="INP1959" s="31"/>
      <c r="INQ1959" s="31"/>
      <c r="INR1959" s="31"/>
      <c r="INS1959" s="31"/>
      <c r="INT1959" s="31"/>
      <c r="INU1959" s="31"/>
      <c r="INV1959" s="31"/>
      <c r="INW1959" s="31"/>
      <c r="INX1959" s="31"/>
      <c r="INY1959" s="31"/>
      <c r="INZ1959" s="31"/>
      <c r="IOA1959" s="31"/>
      <c r="IOB1959" s="31"/>
      <c r="IOC1959" s="31"/>
      <c r="IOD1959" s="31"/>
      <c r="IOE1959" s="31"/>
      <c r="IOF1959" s="31"/>
      <c r="IOG1959" s="31"/>
      <c r="IOH1959" s="31"/>
      <c r="IOI1959" s="31"/>
      <c r="IOJ1959" s="31"/>
      <c r="IOK1959" s="31"/>
      <c r="IOL1959" s="31"/>
      <c r="IOM1959" s="31"/>
      <c r="ION1959" s="31"/>
      <c r="IOO1959" s="31"/>
      <c r="IOP1959" s="31"/>
      <c r="IOQ1959" s="31"/>
      <c r="IOR1959" s="31"/>
      <c r="IOS1959" s="31"/>
      <c r="IOT1959" s="31"/>
      <c r="IOU1959" s="31"/>
      <c r="IOV1959" s="31"/>
      <c r="IOW1959" s="31"/>
      <c r="IOX1959" s="31"/>
      <c r="IOY1959" s="31"/>
      <c r="IOZ1959" s="31"/>
      <c r="IPA1959" s="31"/>
      <c r="IPB1959" s="31"/>
      <c r="IPC1959" s="31"/>
      <c r="IPD1959" s="31"/>
      <c r="IPE1959" s="31"/>
      <c r="IPF1959" s="31"/>
      <c r="IPG1959" s="31"/>
      <c r="IPH1959" s="31"/>
      <c r="IPI1959" s="31"/>
      <c r="IPJ1959" s="31"/>
      <c r="IPK1959" s="31"/>
      <c r="IPL1959" s="31"/>
      <c r="IPM1959" s="31"/>
      <c r="IPN1959" s="31"/>
      <c r="IPO1959" s="31"/>
      <c r="IPP1959" s="31"/>
      <c r="IPQ1959" s="31"/>
      <c r="IPR1959" s="31"/>
      <c r="IPS1959" s="31"/>
      <c r="IPT1959" s="31"/>
      <c r="IPU1959" s="31"/>
      <c r="IPV1959" s="31"/>
      <c r="IPW1959" s="31"/>
      <c r="IPX1959" s="31"/>
      <c r="IPY1959" s="31"/>
      <c r="IPZ1959" s="31"/>
      <c r="IQA1959" s="31"/>
      <c r="IQB1959" s="31"/>
      <c r="IQC1959" s="31"/>
      <c r="IQD1959" s="31"/>
      <c r="IQE1959" s="31"/>
      <c r="IQF1959" s="31"/>
      <c r="IQG1959" s="31"/>
      <c r="IQH1959" s="31"/>
      <c r="IQI1959" s="31"/>
      <c r="IQJ1959" s="31"/>
      <c r="IQK1959" s="31"/>
      <c r="IQL1959" s="31"/>
      <c r="IQM1959" s="31"/>
      <c r="IQN1959" s="31"/>
      <c r="IQO1959" s="31"/>
      <c r="IQP1959" s="31"/>
      <c r="IQQ1959" s="31"/>
      <c r="IQR1959" s="31"/>
      <c r="IQS1959" s="31"/>
      <c r="IQT1959" s="31"/>
      <c r="IQU1959" s="31"/>
      <c r="IQV1959" s="31"/>
      <c r="IQW1959" s="31"/>
      <c r="IQX1959" s="31"/>
      <c r="IQY1959" s="31"/>
      <c r="IQZ1959" s="31"/>
      <c r="IRA1959" s="31"/>
      <c r="IRB1959" s="31"/>
      <c r="IRC1959" s="31"/>
      <c r="IRD1959" s="31"/>
      <c r="IRE1959" s="31"/>
      <c r="IRF1959" s="31"/>
      <c r="IRG1959" s="31"/>
      <c r="IRH1959" s="31"/>
      <c r="IRI1959" s="31"/>
      <c r="IRJ1959" s="31"/>
      <c r="IRK1959" s="31"/>
      <c r="IRL1959" s="31"/>
      <c r="IRM1959" s="31"/>
      <c r="IRN1959" s="31"/>
      <c r="IRO1959" s="31"/>
      <c r="IRP1959" s="31"/>
      <c r="IRQ1959" s="31"/>
      <c r="IRR1959" s="31"/>
      <c r="IRS1959" s="31"/>
      <c r="IRT1959" s="31"/>
      <c r="IRU1959" s="31"/>
      <c r="IRV1959" s="31"/>
      <c r="IRW1959" s="31"/>
      <c r="IRX1959" s="31"/>
      <c r="IRY1959" s="31"/>
      <c r="IRZ1959" s="31"/>
      <c r="ISA1959" s="31"/>
      <c r="ISB1959" s="31"/>
      <c r="ISC1959" s="31"/>
      <c r="ISD1959" s="31"/>
      <c r="ISE1959" s="31"/>
      <c r="ISF1959" s="31"/>
      <c r="ISG1959" s="31"/>
      <c r="ISH1959" s="31"/>
      <c r="ISI1959" s="31"/>
      <c r="ISJ1959" s="31"/>
      <c r="ISK1959" s="31"/>
      <c r="ISL1959" s="31"/>
      <c r="ISM1959" s="31"/>
      <c r="ISN1959" s="31"/>
      <c r="ISO1959" s="31"/>
      <c r="ISP1959" s="31"/>
      <c r="ISQ1959" s="31"/>
      <c r="ISR1959" s="31"/>
      <c r="ISS1959" s="31"/>
      <c r="IST1959" s="31"/>
      <c r="ISU1959" s="31"/>
      <c r="ISV1959" s="31"/>
      <c r="ISW1959" s="31"/>
      <c r="ISX1959" s="31"/>
      <c r="ISY1959" s="31"/>
      <c r="ISZ1959" s="31"/>
      <c r="ITA1959" s="31"/>
      <c r="ITB1959" s="31"/>
      <c r="ITC1959" s="31"/>
      <c r="ITD1959" s="31"/>
      <c r="ITE1959" s="31"/>
      <c r="ITF1959" s="31"/>
      <c r="ITG1959" s="31"/>
      <c r="ITH1959" s="31"/>
      <c r="ITI1959" s="31"/>
      <c r="ITJ1959" s="31"/>
      <c r="ITK1959" s="31"/>
      <c r="ITL1959" s="31"/>
      <c r="ITM1959" s="31"/>
      <c r="ITN1959" s="31"/>
      <c r="ITO1959" s="31"/>
      <c r="ITP1959" s="31"/>
      <c r="ITQ1959" s="31"/>
      <c r="ITR1959" s="31"/>
      <c r="ITS1959" s="31"/>
      <c r="ITT1959" s="31"/>
      <c r="ITU1959" s="31"/>
      <c r="ITV1959" s="31"/>
      <c r="ITW1959" s="31"/>
      <c r="ITX1959" s="31"/>
      <c r="ITY1959" s="31"/>
      <c r="ITZ1959" s="31"/>
      <c r="IUA1959" s="31"/>
      <c r="IUB1959" s="31"/>
      <c r="IUC1959" s="31"/>
      <c r="IUD1959" s="31"/>
      <c r="IUE1959" s="31"/>
      <c r="IUF1959" s="31"/>
      <c r="IUG1959" s="31"/>
      <c r="IUH1959" s="31"/>
      <c r="IUI1959" s="31"/>
      <c r="IUJ1959" s="31"/>
      <c r="IUK1959" s="31"/>
      <c r="IUL1959" s="31"/>
      <c r="IUM1959" s="31"/>
      <c r="IUN1959" s="31"/>
      <c r="IUO1959" s="31"/>
      <c r="IUP1959" s="31"/>
      <c r="IUQ1959" s="31"/>
      <c r="IUR1959" s="31"/>
      <c r="IUS1959" s="31"/>
      <c r="IUT1959" s="31"/>
      <c r="IUU1959" s="31"/>
      <c r="IUV1959" s="31"/>
      <c r="IUW1959" s="31"/>
      <c r="IUX1959" s="31"/>
      <c r="IUY1959" s="31"/>
      <c r="IUZ1959" s="31"/>
      <c r="IVA1959" s="31"/>
      <c r="IVB1959" s="31"/>
      <c r="IVC1959" s="31"/>
      <c r="IVD1959" s="31"/>
      <c r="IVE1959" s="31"/>
      <c r="IVF1959" s="31"/>
      <c r="IVG1959" s="31"/>
      <c r="IVH1959" s="31"/>
      <c r="IVI1959" s="31"/>
      <c r="IVJ1959" s="31"/>
      <c r="IVK1959" s="31"/>
      <c r="IVL1959" s="31"/>
      <c r="IVM1959" s="31"/>
      <c r="IVN1959" s="31"/>
      <c r="IVO1959" s="31"/>
      <c r="IVP1959" s="31"/>
      <c r="IVQ1959" s="31"/>
      <c r="IVR1959" s="31"/>
      <c r="IVS1959" s="31"/>
      <c r="IVT1959" s="31"/>
      <c r="IVU1959" s="31"/>
      <c r="IVV1959" s="31"/>
      <c r="IVW1959" s="31"/>
      <c r="IVX1959" s="31"/>
      <c r="IVY1959" s="31"/>
      <c r="IVZ1959" s="31"/>
      <c r="IWA1959" s="31"/>
      <c r="IWB1959" s="31"/>
      <c r="IWC1959" s="31"/>
      <c r="IWD1959" s="31"/>
      <c r="IWE1959" s="31"/>
      <c r="IWF1959" s="31"/>
      <c r="IWG1959" s="31"/>
      <c r="IWH1959" s="31"/>
      <c r="IWI1959" s="31"/>
      <c r="IWJ1959" s="31"/>
      <c r="IWK1959" s="31"/>
      <c r="IWL1959" s="31"/>
      <c r="IWM1959" s="31"/>
      <c r="IWN1959" s="31"/>
      <c r="IWO1959" s="31"/>
      <c r="IWP1959" s="31"/>
      <c r="IWQ1959" s="31"/>
      <c r="IWR1959" s="31"/>
      <c r="IWS1959" s="31"/>
      <c r="IWT1959" s="31"/>
      <c r="IWU1959" s="31"/>
      <c r="IWV1959" s="31"/>
      <c r="IWW1959" s="31"/>
      <c r="IWX1959" s="31"/>
      <c r="IWY1959" s="31"/>
      <c r="IWZ1959" s="31"/>
      <c r="IXA1959" s="31"/>
      <c r="IXB1959" s="31"/>
      <c r="IXC1959" s="31"/>
      <c r="IXD1959" s="31"/>
      <c r="IXE1959" s="31"/>
      <c r="IXF1959" s="31"/>
      <c r="IXG1959" s="31"/>
      <c r="IXH1959" s="31"/>
      <c r="IXI1959" s="31"/>
      <c r="IXJ1959" s="31"/>
      <c r="IXK1959" s="31"/>
      <c r="IXL1959" s="31"/>
      <c r="IXM1959" s="31"/>
      <c r="IXN1959" s="31"/>
      <c r="IXO1959" s="31"/>
      <c r="IXP1959" s="31"/>
      <c r="IXQ1959" s="31"/>
      <c r="IXR1959" s="31"/>
      <c r="IXS1959" s="31"/>
      <c r="IXT1959" s="31"/>
      <c r="IXU1959" s="31"/>
      <c r="IXV1959" s="31"/>
      <c r="IXW1959" s="31"/>
      <c r="IXX1959" s="31"/>
      <c r="IXY1959" s="31"/>
      <c r="IXZ1959" s="31"/>
      <c r="IYA1959" s="31"/>
      <c r="IYB1959" s="31"/>
      <c r="IYC1959" s="31"/>
      <c r="IYD1959" s="31"/>
      <c r="IYE1959" s="31"/>
      <c r="IYF1959" s="31"/>
      <c r="IYG1959" s="31"/>
      <c r="IYH1959" s="31"/>
      <c r="IYI1959" s="31"/>
      <c r="IYJ1959" s="31"/>
      <c r="IYK1959" s="31"/>
      <c r="IYL1959" s="31"/>
      <c r="IYM1959" s="31"/>
      <c r="IYN1959" s="31"/>
      <c r="IYO1959" s="31"/>
      <c r="IYP1959" s="31"/>
      <c r="IYQ1959" s="31"/>
      <c r="IYR1959" s="31"/>
      <c r="IYS1959" s="31"/>
      <c r="IYT1959" s="31"/>
      <c r="IYU1959" s="31"/>
      <c r="IYV1959" s="31"/>
      <c r="IYW1959" s="31"/>
      <c r="IYX1959" s="31"/>
      <c r="IYY1959" s="31"/>
      <c r="IYZ1959" s="31"/>
      <c r="IZA1959" s="31"/>
      <c r="IZB1959" s="31"/>
      <c r="IZC1959" s="31"/>
      <c r="IZD1959" s="31"/>
      <c r="IZE1959" s="31"/>
      <c r="IZF1959" s="31"/>
      <c r="IZG1959" s="31"/>
      <c r="IZH1959" s="31"/>
      <c r="IZI1959" s="31"/>
      <c r="IZJ1959" s="31"/>
      <c r="IZK1959" s="31"/>
      <c r="IZL1959" s="31"/>
      <c r="IZM1959" s="31"/>
      <c r="IZN1959" s="31"/>
      <c r="IZO1959" s="31"/>
      <c r="IZP1959" s="31"/>
      <c r="IZQ1959" s="31"/>
      <c r="IZR1959" s="31"/>
      <c r="IZS1959" s="31"/>
      <c r="IZT1959" s="31"/>
      <c r="IZU1959" s="31"/>
      <c r="IZV1959" s="31"/>
      <c r="IZW1959" s="31"/>
      <c r="IZX1959" s="31"/>
      <c r="IZY1959" s="31"/>
      <c r="IZZ1959" s="31"/>
      <c r="JAA1959" s="31"/>
      <c r="JAB1959" s="31"/>
      <c r="JAC1959" s="31"/>
      <c r="JAD1959" s="31"/>
      <c r="JAE1959" s="31"/>
      <c r="JAF1959" s="31"/>
      <c r="JAG1959" s="31"/>
      <c r="JAH1959" s="31"/>
      <c r="JAI1959" s="31"/>
      <c r="JAJ1959" s="31"/>
      <c r="JAK1959" s="31"/>
      <c r="JAL1959" s="31"/>
      <c r="JAM1959" s="31"/>
      <c r="JAN1959" s="31"/>
      <c r="JAO1959" s="31"/>
      <c r="JAP1959" s="31"/>
      <c r="JAQ1959" s="31"/>
      <c r="JAR1959" s="31"/>
      <c r="JAS1959" s="31"/>
      <c r="JAT1959" s="31"/>
      <c r="JAU1959" s="31"/>
      <c r="JAV1959" s="31"/>
      <c r="JAW1959" s="31"/>
      <c r="JAX1959" s="31"/>
      <c r="JAY1959" s="31"/>
      <c r="JAZ1959" s="31"/>
      <c r="JBA1959" s="31"/>
      <c r="JBB1959" s="31"/>
      <c r="JBC1959" s="31"/>
      <c r="JBD1959" s="31"/>
      <c r="JBE1959" s="31"/>
      <c r="JBF1959" s="31"/>
      <c r="JBG1959" s="31"/>
      <c r="JBH1959" s="31"/>
      <c r="JBI1959" s="31"/>
      <c r="JBJ1959" s="31"/>
      <c r="JBK1959" s="31"/>
      <c r="JBL1959" s="31"/>
      <c r="JBM1959" s="31"/>
      <c r="JBN1959" s="31"/>
      <c r="JBO1959" s="31"/>
      <c r="JBP1959" s="31"/>
      <c r="JBQ1959" s="31"/>
      <c r="JBR1959" s="31"/>
      <c r="JBS1959" s="31"/>
      <c r="JBT1959" s="31"/>
      <c r="JBU1959" s="31"/>
      <c r="JBV1959" s="31"/>
      <c r="JBW1959" s="31"/>
      <c r="JBX1959" s="31"/>
      <c r="JBY1959" s="31"/>
      <c r="JBZ1959" s="31"/>
      <c r="JCA1959" s="31"/>
      <c r="JCB1959" s="31"/>
      <c r="JCC1959" s="31"/>
      <c r="JCD1959" s="31"/>
      <c r="JCE1959" s="31"/>
      <c r="JCF1959" s="31"/>
      <c r="JCG1959" s="31"/>
      <c r="JCH1959" s="31"/>
      <c r="JCI1959" s="31"/>
      <c r="JCJ1959" s="31"/>
      <c r="JCK1959" s="31"/>
      <c r="JCL1959" s="31"/>
      <c r="JCM1959" s="31"/>
      <c r="JCN1959" s="31"/>
      <c r="JCO1959" s="31"/>
      <c r="JCP1959" s="31"/>
      <c r="JCQ1959" s="31"/>
      <c r="JCR1959" s="31"/>
      <c r="JCS1959" s="31"/>
      <c r="JCT1959" s="31"/>
      <c r="JCU1959" s="31"/>
      <c r="JCV1959" s="31"/>
      <c r="JCW1959" s="31"/>
      <c r="JCX1959" s="31"/>
      <c r="JCY1959" s="31"/>
      <c r="JCZ1959" s="31"/>
      <c r="JDA1959" s="31"/>
      <c r="JDB1959" s="31"/>
      <c r="JDC1959" s="31"/>
      <c r="JDD1959" s="31"/>
      <c r="JDE1959" s="31"/>
      <c r="JDF1959" s="31"/>
      <c r="JDG1959" s="31"/>
      <c r="JDH1959" s="31"/>
      <c r="JDI1959" s="31"/>
      <c r="JDJ1959" s="31"/>
      <c r="JDK1959" s="31"/>
      <c r="JDL1959" s="31"/>
      <c r="JDM1959" s="31"/>
      <c r="JDN1959" s="31"/>
      <c r="JDO1959" s="31"/>
      <c r="JDP1959" s="31"/>
      <c r="JDQ1959" s="31"/>
      <c r="JDR1959" s="31"/>
      <c r="JDS1959" s="31"/>
      <c r="JDT1959" s="31"/>
      <c r="JDU1959" s="31"/>
      <c r="JDV1959" s="31"/>
      <c r="JDW1959" s="31"/>
      <c r="JDX1959" s="31"/>
      <c r="JDY1959" s="31"/>
      <c r="JDZ1959" s="31"/>
      <c r="JEA1959" s="31"/>
      <c r="JEB1959" s="31"/>
      <c r="JEC1959" s="31"/>
      <c r="JED1959" s="31"/>
      <c r="JEE1959" s="31"/>
      <c r="JEF1959" s="31"/>
      <c r="JEG1959" s="31"/>
      <c r="JEH1959" s="31"/>
      <c r="JEI1959" s="31"/>
      <c r="JEJ1959" s="31"/>
      <c r="JEK1959" s="31"/>
      <c r="JEL1959" s="31"/>
      <c r="JEM1959" s="31"/>
      <c r="JEN1959" s="31"/>
      <c r="JEO1959" s="31"/>
      <c r="JEP1959" s="31"/>
      <c r="JEQ1959" s="31"/>
      <c r="JER1959" s="31"/>
      <c r="JES1959" s="31"/>
      <c r="JET1959" s="31"/>
      <c r="JEU1959" s="31"/>
      <c r="JEV1959" s="31"/>
      <c r="JEW1959" s="31"/>
      <c r="JEX1959" s="31"/>
      <c r="JEY1959" s="31"/>
      <c r="JEZ1959" s="31"/>
      <c r="JFA1959" s="31"/>
      <c r="JFB1959" s="31"/>
      <c r="JFC1959" s="31"/>
      <c r="JFD1959" s="31"/>
      <c r="JFE1959" s="31"/>
      <c r="JFF1959" s="31"/>
      <c r="JFG1959" s="31"/>
      <c r="JFH1959" s="31"/>
      <c r="JFI1959" s="31"/>
      <c r="JFJ1959" s="31"/>
      <c r="JFK1959" s="31"/>
      <c r="JFL1959" s="31"/>
      <c r="JFM1959" s="31"/>
      <c r="JFN1959" s="31"/>
      <c r="JFO1959" s="31"/>
      <c r="JFP1959" s="31"/>
      <c r="JFQ1959" s="31"/>
      <c r="JFR1959" s="31"/>
      <c r="JFS1959" s="31"/>
      <c r="JFT1959" s="31"/>
      <c r="JFU1959" s="31"/>
      <c r="JFV1959" s="31"/>
      <c r="JFW1959" s="31"/>
      <c r="JFX1959" s="31"/>
      <c r="JFY1959" s="31"/>
      <c r="JFZ1959" s="31"/>
      <c r="JGA1959" s="31"/>
      <c r="JGB1959" s="31"/>
      <c r="JGC1959" s="31"/>
      <c r="JGD1959" s="31"/>
      <c r="JGE1959" s="31"/>
      <c r="JGF1959" s="31"/>
      <c r="JGG1959" s="31"/>
      <c r="JGH1959" s="31"/>
      <c r="JGI1959" s="31"/>
      <c r="JGJ1959" s="31"/>
      <c r="JGK1959" s="31"/>
      <c r="JGL1959" s="31"/>
      <c r="JGM1959" s="31"/>
      <c r="JGN1959" s="31"/>
      <c r="JGO1959" s="31"/>
      <c r="JGP1959" s="31"/>
      <c r="JGQ1959" s="31"/>
      <c r="JGR1959" s="31"/>
      <c r="JGS1959" s="31"/>
      <c r="JGT1959" s="31"/>
      <c r="JGU1959" s="31"/>
      <c r="JGV1959" s="31"/>
      <c r="JGW1959" s="31"/>
      <c r="JGX1959" s="31"/>
      <c r="JGY1959" s="31"/>
      <c r="JGZ1959" s="31"/>
      <c r="JHA1959" s="31"/>
      <c r="JHB1959" s="31"/>
      <c r="JHC1959" s="31"/>
      <c r="JHD1959" s="31"/>
      <c r="JHE1959" s="31"/>
      <c r="JHF1959" s="31"/>
      <c r="JHG1959" s="31"/>
      <c r="JHH1959" s="31"/>
      <c r="JHI1959" s="31"/>
      <c r="JHJ1959" s="31"/>
      <c r="JHK1959" s="31"/>
      <c r="JHL1959" s="31"/>
      <c r="JHM1959" s="31"/>
      <c r="JHN1959" s="31"/>
      <c r="JHO1959" s="31"/>
      <c r="JHP1959" s="31"/>
      <c r="JHQ1959" s="31"/>
      <c r="JHR1959" s="31"/>
      <c r="JHS1959" s="31"/>
      <c r="JHT1959" s="31"/>
      <c r="JHU1959" s="31"/>
      <c r="JHV1959" s="31"/>
      <c r="JHW1959" s="31"/>
      <c r="JHX1959" s="31"/>
      <c r="JHY1959" s="31"/>
      <c r="JHZ1959" s="31"/>
      <c r="JIA1959" s="31"/>
      <c r="JIB1959" s="31"/>
      <c r="JIC1959" s="31"/>
      <c r="JID1959" s="31"/>
      <c r="JIE1959" s="31"/>
      <c r="JIF1959" s="31"/>
      <c r="JIG1959" s="31"/>
      <c r="JIH1959" s="31"/>
      <c r="JII1959" s="31"/>
      <c r="JIJ1959" s="31"/>
      <c r="JIK1959" s="31"/>
      <c r="JIL1959" s="31"/>
      <c r="JIM1959" s="31"/>
      <c r="JIN1959" s="31"/>
      <c r="JIO1959" s="31"/>
      <c r="JIP1959" s="31"/>
      <c r="JIQ1959" s="31"/>
      <c r="JIR1959" s="31"/>
      <c r="JIS1959" s="31"/>
      <c r="JIT1959" s="31"/>
      <c r="JIU1959" s="31"/>
      <c r="JIV1959" s="31"/>
      <c r="JIW1959" s="31"/>
      <c r="JIX1959" s="31"/>
      <c r="JIY1959" s="31"/>
      <c r="JIZ1959" s="31"/>
      <c r="JJA1959" s="31"/>
      <c r="JJB1959" s="31"/>
      <c r="JJC1959" s="31"/>
      <c r="JJD1959" s="31"/>
      <c r="JJE1959" s="31"/>
      <c r="JJF1959" s="31"/>
      <c r="JJG1959" s="31"/>
      <c r="JJH1959" s="31"/>
      <c r="JJI1959" s="31"/>
      <c r="JJJ1959" s="31"/>
      <c r="JJK1959" s="31"/>
      <c r="JJL1959" s="31"/>
      <c r="JJM1959" s="31"/>
      <c r="JJN1959" s="31"/>
      <c r="JJO1959" s="31"/>
      <c r="JJP1959" s="31"/>
      <c r="JJQ1959" s="31"/>
      <c r="JJR1959" s="31"/>
      <c r="JJS1959" s="31"/>
      <c r="JJT1959" s="31"/>
      <c r="JJU1959" s="31"/>
      <c r="JJV1959" s="31"/>
      <c r="JJW1959" s="31"/>
      <c r="JJX1959" s="31"/>
      <c r="JJY1959" s="31"/>
      <c r="JJZ1959" s="31"/>
      <c r="JKA1959" s="31"/>
      <c r="JKB1959" s="31"/>
      <c r="JKC1959" s="31"/>
      <c r="JKD1959" s="31"/>
      <c r="JKE1959" s="31"/>
      <c r="JKF1959" s="31"/>
      <c r="JKG1959" s="31"/>
      <c r="JKH1959" s="31"/>
      <c r="JKI1959" s="31"/>
      <c r="JKJ1959" s="31"/>
      <c r="JKK1959" s="31"/>
      <c r="JKL1959" s="31"/>
      <c r="JKM1959" s="31"/>
      <c r="JKN1959" s="31"/>
      <c r="JKO1959" s="31"/>
      <c r="JKP1959" s="31"/>
      <c r="JKQ1959" s="31"/>
      <c r="JKR1959" s="31"/>
      <c r="JKS1959" s="31"/>
      <c r="JKT1959" s="31"/>
      <c r="JKU1959" s="31"/>
      <c r="JKV1959" s="31"/>
      <c r="JKW1959" s="31"/>
      <c r="JKX1959" s="31"/>
      <c r="JKY1959" s="31"/>
      <c r="JKZ1959" s="31"/>
      <c r="JLA1959" s="31"/>
      <c r="JLB1959" s="31"/>
      <c r="JLC1959" s="31"/>
      <c r="JLD1959" s="31"/>
      <c r="JLE1959" s="31"/>
      <c r="JLF1959" s="31"/>
      <c r="JLG1959" s="31"/>
      <c r="JLH1959" s="31"/>
      <c r="JLI1959" s="31"/>
      <c r="JLJ1959" s="31"/>
      <c r="JLK1959" s="31"/>
      <c r="JLL1959" s="31"/>
      <c r="JLM1959" s="31"/>
      <c r="JLN1959" s="31"/>
      <c r="JLO1959" s="31"/>
      <c r="JLP1959" s="31"/>
      <c r="JLQ1959" s="31"/>
      <c r="JLR1959" s="31"/>
      <c r="JLS1959" s="31"/>
      <c r="JLT1959" s="31"/>
      <c r="JLU1959" s="31"/>
      <c r="JLV1959" s="31"/>
      <c r="JLW1959" s="31"/>
      <c r="JLX1959" s="31"/>
      <c r="JLY1959" s="31"/>
      <c r="JLZ1959" s="31"/>
      <c r="JMA1959" s="31"/>
      <c r="JMB1959" s="31"/>
      <c r="JMC1959" s="31"/>
      <c r="JMD1959" s="31"/>
      <c r="JME1959" s="31"/>
      <c r="JMF1959" s="31"/>
      <c r="JMG1959" s="31"/>
      <c r="JMH1959" s="31"/>
      <c r="JMI1959" s="31"/>
      <c r="JMJ1959" s="31"/>
      <c r="JMK1959" s="31"/>
      <c r="JML1959" s="31"/>
      <c r="JMM1959" s="31"/>
      <c r="JMN1959" s="31"/>
      <c r="JMO1959" s="31"/>
      <c r="JMP1959" s="31"/>
      <c r="JMQ1959" s="31"/>
      <c r="JMR1959" s="31"/>
      <c r="JMS1959" s="31"/>
      <c r="JMT1959" s="31"/>
      <c r="JMU1959" s="31"/>
      <c r="JMV1959" s="31"/>
      <c r="JMW1959" s="31"/>
      <c r="JMX1959" s="31"/>
      <c r="JMY1959" s="31"/>
      <c r="JMZ1959" s="31"/>
      <c r="JNA1959" s="31"/>
      <c r="JNB1959" s="31"/>
      <c r="JNC1959" s="31"/>
      <c r="JND1959" s="31"/>
      <c r="JNE1959" s="31"/>
      <c r="JNF1959" s="31"/>
      <c r="JNG1959" s="31"/>
      <c r="JNH1959" s="31"/>
      <c r="JNI1959" s="31"/>
      <c r="JNJ1959" s="31"/>
      <c r="JNK1959" s="31"/>
      <c r="JNL1959" s="31"/>
      <c r="JNM1959" s="31"/>
      <c r="JNN1959" s="31"/>
      <c r="JNO1959" s="31"/>
      <c r="JNP1959" s="31"/>
      <c r="JNQ1959" s="31"/>
      <c r="JNR1959" s="31"/>
      <c r="JNS1959" s="31"/>
      <c r="JNT1959" s="31"/>
      <c r="JNU1959" s="31"/>
      <c r="JNV1959" s="31"/>
      <c r="JNW1959" s="31"/>
      <c r="JNX1959" s="31"/>
      <c r="JNY1959" s="31"/>
      <c r="JNZ1959" s="31"/>
      <c r="JOA1959" s="31"/>
      <c r="JOB1959" s="31"/>
      <c r="JOC1959" s="31"/>
      <c r="JOD1959" s="31"/>
      <c r="JOE1959" s="31"/>
      <c r="JOF1959" s="31"/>
      <c r="JOG1959" s="31"/>
      <c r="JOH1959" s="31"/>
      <c r="JOI1959" s="31"/>
      <c r="JOJ1959" s="31"/>
      <c r="JOK1959" s="31"/>
      <c r="JOL1959" s="31"/>
      <c r="JOM1959" s="31"/>
      <c r="JON1959" s="31"/>
      <c r="JOO1959" s="31"/>
      <c r="JOP1959" s="31"/>
      <c r="JOQ1959" s="31"/>
      <c r="JOR1959" s="31"/>
      <c r="JOS1959" s="31"/>
      <c r="JOT1959" s="31"/>
      <c r="JOU1959" s="31"/>
      <c r="JOV1959" s="31"/>
      <c r="JOW1959" s="31"/>
      <c r="JOX1959" s="31"/>
      <c r="JOY1959" s="31"/>
      <c r="JOZ1959" s="31"/>
      <c r="JPA1959" s="31"/>
      <c r="JPB1959" s="31"/>
      <c r="JPC1959" s="31"/>
      <c r="JPD1959" s="31"/>
      <c r="JPE1959" s="31"/>
      <c r="JPF1959" s="31"/>
      <c r="JPG1959" s="31"/>
      <c r="JPH1959" s="31"/>
      <c r="JPI1959" s="31"/>
      <c r="JPJ1959" s="31"/>
      <c r="JPK1959" s="31"/>
      <c r="JPL1959" s="31"/>
      <c r="JPM1959" s="31"/>
      <c r="JPN1959" s="31"/>
      <c r="JPO1959" s="31"/>
      <c r="JPP1959" s="31"/>
      <c r="JPQ1959" s="31"/>
      <c r="JPR1959" s="31"/>
      <c r="JPS1959" s="31"/>
      <c r="JPT1959" s="31"/>
      <c r="JPU1959" s="31"/>
      <c r="JPV1959" s="31"/>
      <c r="JPW1959" s="31"/>
      <c r="JPX1959" s="31"/>
      <c r="JPY1959" s="31"/>
      <c r="JPZ1959" s="31"/>
      <c r="JQA1959" s="31"/>
      <c r="JQB1959" s="31"/>
      <c r="JQC1959" s="31"/>
      <c r="JQD1959" s="31"/>
      <c r="JQE1959" s="31"/>
      <c r="JQF1959" s="31"/>
      <c r="JQG1959" s="31"/>
      <c r="JQH1959" s="31"/>
      <c r="JQI1959" s="31"/>
      <c r="JQJ1959" s="31"/>
      <c r="JQK1959" s="31"/>
      <c r="JQL1959" s="31"/>
      <c r="JQM1959" s="31"/>
      <c r="JQN1959" s="31"/>
      <c r="JQO1959" s="31"/>
      <c r="JQP1959" s="31"/>
      <c r="JQQ1959" s="31"/>
      <c r="JQR1959" s="31"/>
      <c r="JQS1959" s="31"/>
      <c r="JQT1959" s="31"/>
      <c r="JQU1959" s="31"/>
      <c r="JQV1959" s="31"/>
      <c r="JQW1959" s="31"/>
      <c r="JQX1959" s="31"/>
      <c r="JQY1959" s="31"/>
      <c r="JQZ1959" s="31"/>
      <c r="JRA1959" s="31"/>
      <c r="JRB1959" s="31"/>
      <c r="JRC1959" s="31"/>
      <c r="JRD1959" s="31"/>
      <c r="JRE1959" s="31"/>
      <c r="JRF1959" s="31"/>
      <c r="JRG1959" s="31"/>
      <c r="JRH1959" s="31"/>
      <c r="JRI1959" s="31"/>
      <c r="JRJ1959" s="31"/>
      <c r="JRK1959" s="31"/>
      <c r="JRL1959" s="31"/>
      <c r="JRM1959" s="31"/>
      <c r="JRN1959" s="31"/>
      <c r="JRO1959" s="31"/>
      <c r="JRP1959" s="31"/>
      <c r="JRQ1959" s="31"/>
      <c r="JRR1959" s="31"/>
      <c r="JRS1959" s="31"/>
      <c r="JRT1959" s="31"/>
      <c r="JRU1959" s="31"/>
      <c r="JRV1959" s="31"/>
      <c r="JRW1959" s="31"/>
      <c r="JRX1959" s="31"/>
      <c r="JRY1959" s="31"/>
      <c r="JRZ1959" s="31"/>
      <c r="JSA1959" s="31"/>
      <c r="JSB1959" s="31"/>
      <c r="JSC1959" s="31"/>
      <c r="JSD1959" s="31"/>
      <c r="JSE1959" s="31"/>
      <c r="JSF1959" s="31"/>
      <c r="JSG1959" s="31"/>
      <c r="JSH1959" s="31"/>
      <c r="JSI1959" s="31"/>
      <c r="JSJ1959" s="31"/>
      <c r="JSK1959" s="31"/>
      <c r="JSL1959" s="31"/>
      <c r="JSM1959" s="31"/>
      <c r="JSN1959" s="31"/>
      <c r="JSO1959" s="31"/>
      <c r="JSP1959" s="31"/>
      <c r="JSQ1959" s="31"/>
      <c r="JSR1959" s="31"/>
      <c r="JSS1959" s="31"/>
      <c r="JST1959" s="31"/>
      <c r="JSU1959" s="31"/>
      <c r="JSV1959" s="31"/>
      <c r="JSW1959" s="31"/>
      <c r="JSX1959" s="31"/>
      <c r="JSY1959" s="31"/>
      <c r="JSZ1959" s="31"/>
      <c r="JTA1959" s="31"/>
      <c r="JTB1959" s="31"/>
      <c r="JTC1959" s="31"/>
      <c r="JTD1959" s="31"/>
      <c r="JTE1959" s="31"/>
      <c r="JTF1959" s="31"/>
      <c r="JTG1959" s="31"/>
      <c r="JTH1959" s="31"/>
      <c r="JTI1959" s="31"/>
      <c r="JTJ1959" s="31"/>
      <c r="JTK1959" s="31"/>
      <c r="JTL1959" s="31"/>
      <c r="JTM1959" s="31"/>
      <c r="JTN1959" s="31"/>
      <c r="JTO1959" s="31"/>
      <c r="JTP1959" s="31"/>
      <c r="JTQ1959" s="31"/>
      <c r="JTR1959" s="31"/>
      <c r="JTS1959" s="31"/>
      <c r="JTT1959" s="31"/>
      <c r="JTU1959" s="31"/>
      <c r="JTV1959" s="31"/>
      <c r="JTW1959" s="31"/>
      <c r="JTX1959" s="31"/>
      <c r="JTY1959" s="31"/>
      <c r="JTZ1959" s="31"/>
      <c r="JUA1959" s="31"/>
      <c r="JUB1959" s="31"/>
      <c r="JUC1959" s="31"/>
      <c r="JUD1959" s="31"/>
      <c r="JUE1959" s="31"/>
      <c r="JUF1959" s="31"/>
      <c r="JUG1959" s="31"/>
      <c r="JUH1959" s="31"/>
      <c r="JUI1959" s="31"/>
      <c r="JUJ1959" s="31"/>
      <c r="JUK1959" s="31"/>
      <c r="JUL1959" s="31"/>
      <c r="JUM1959" s="31"/>
      <c r="JUN1959" s="31"/>
      <c r="JUO1959" s="31"/>
      <c r="JUP1959" s="31"/>
      <c r="JUQ1959" s="31"/>
      <c r="JUR1959" s="31"/>
      <c r="JUS1959" s="31"/>
      <c r="JUT1959" s="31"/>
      <c r="JUU1959" s="31"/>
      <c r="JUV1959" s="31"/>
      <c r="JUW1959" s="31"/>
      <c r="JUX1959" s="31"/>
      <c r="JUY1959" s="31"/>
      <c r="JUZ1959" s="31"/>
      <c r="JVA1959" s="31"/>
      <c r="JVB1959" s="31"/>
      <c r="JVC1959" s="31"/>
      <c r="JVD1959" s="31"/>
      <c r="JVE1959" s="31"/>
      <c r="JVF1959" s="31"/>
      <c r="JVG1959" s="31"/>
      <c r="JVH1959" s="31"/>
      <c r="JVI1959" s="31"/>
      <c r="JVJ1959" s="31"/>
      <c r="JVK1959" s="31"/>
      <c r="JVL1959" s="31"/>
      <c r="JVM1959" s="31"/>
      <c r="JVN1959" s="31"/>
      <c r="JVO1959" s="31"/>
      <c r="JVP1959" s="31"/>
      <c r="JVQ1959" s="31"/>
      <c r="JVR1959" s="31"/>
      <c r="JVS1959" s="31"/>
      <c r="JVT1959" s="31"/>
      <c r="JVU1959" s="31"/>
      <c r="JVV1959" s="31"/>
      <c r="JVW1959" s="31"/>
      <c r="JVX1959" s="31"/>
      <c r="JVY1959" s="31"/>
      <c r="JVZ1959" s="31"/>
      <c r="JWA1959" s="31"/>
      <c r="JWB1959" s="31"/>
      <c r="JWC1959" s="31"/>
      <c r="JWD1959" s="31"/>
      <c r="JWE1959" s="31"/>
      <c r="JWF1959" s="31"/>
      <c r="JWG1959" s="31"/>
      <c r="JWH1959" s="31"/>
      <c r="JWI1959" s="31"/>
      <c r="JWJ1959" s="31"/>
      <c r="JWK1959" s="31"/>
      <c r="JWL1959" s="31"/>
      <c r="JWM1959" s="31"/>
      <c r="JWN1959" s="31"/>
      <c r="JWO1959" s="31"/>
      <c r="JWP1959" s="31"/>
      <c r="JWQ1959" s="31"/>
      <c r="JWR1959" s="31"/>
      <c r="JWS1959" s="31"/>
      <c r="JWT1959" s="31"/>
      <c r="JWU1959" s="31"/>
      <c r="JWV1959" s="31"/>
      <c r="JWW1959" s="31"/>
      <c r="JWX1959" s="31"/>
      <c r="JWY1959" s="31"/>
      <c r="JWZ1959" s="31"/>
      <c r="JXA1959" s="31"/>
      <c r="JXB1959" s="31"/>
      <c r="JXC1959" s="31"/>
      <c r="JXD1959" s="31"/>
      <c r="JXE1959" s="31"/>
      <c r="JXF1959" s="31"/>
      <c r="JXG1959" s="31"/>
      <c r="JXH1959" s="31"/>
      <c r="JXI1959" s="31"/>
      <c r="JXJ1959" s="31"/>
      <c r="JXK1959" s="31"/>
      <c r="JXL1959" s="31"/>
      <c r="JXM1959" s="31"/>
      <c r="JXN1959" s="31"/>
      <c r="JXO1959" s="31"/>
      <c r="JXP1959" s="31"/>
      <c r="JXQ1959" s="31"/>
      <c r="JXR1959" s="31"/>
      <c r="JXS1959" s="31"/>
      <c r="JXT1959" s="31"/>
      <c r="JXU1959" s="31"/>
      <c r="JXV1959" s="31"/>
      <c r="JXW1959" s="31"/>
      <c r="JXX1959" s="31"/>
      <c r="JXY1959" s="31"/>
      <c r="JXZ1959" s="31"/>
      <c r="JYA1959" s="31"/>
      <c r="JYB1959" s="31"/>
      <c r="JYC1959" s="31"/>
      <c r="JYD1959" s="31"/>
      <c r="JYE1959" s="31"/>
      <c r="JYF1959" s="31"/>
      <c r="JYG1959" s="31"/>
      <c r="JYH1959" s="31"/>
      <c r="JYI1959" s="31"/>
      <c r="JYJ1959" s="31"/>
      <c r="JYK1959" s="31"/>
      <c r="JYL1959" s="31"/>
      <c r="JYM1959" s="31"/>
      <c r="JYN1959" s="31"/>
      <c r="JYO1959" s="31"/>
      <c r="JYP1959" s="31"/>
      <c r="JYQ1959" s="31"/>
      <c r="JYR1959" s="31"/>
      <c r="JYS1959" s="31"/>
      <c r="JYT1959" s="31"/>
      <c r="JYU1959" s="31"/>
      <c r="JYV1959" s="31"/>
      <c r="JYW1959" s="31"/>
      <c r="JYX1959" s="31"/>
      <c r="JYY1959" s="31"/>
      <c r="JYZ1959" s="31"/>
      <c r="JZA1959" s="31"/>
      <c r="JZB1959" s="31"/>
      <c r="JZC1959" s="31"/>
      <c r="JZD1959" s="31"/>
      <c r="JZE1959" s="31"/>
      <c r="JZF1959" s="31"/>
      <c r="JZG1959" s="31"/>
      <c r="JZH1959" s="31"/>
      <c r="JZI1959" s="31"/>
      <c r="JZJ1959" s="31"/>
      <c r="JZK1959" s="31"/>
      <c r="JZL1959" s="31"/>
      <c r="JZM1959" s="31"/>
      <c r="JZN1959" s="31"/>
      <c r="JZO1959" s="31"/>
      <c r="JZP1959" s="31"/>
      <c r="JZQ1959" s="31"/>
      <c r="JZR1959" s="31"/>
      <c r="JZS1959" s="31"/>
      <c r="JZT1959" s="31"/>
      <c r="JZU1959" s="31"/>
      <c r="JZV1959" s="31"/>
      <c r="JZW1959" s="31"/>
      <c r="JZX1959" s="31"/>
      <c r="JZY1959" s="31"/>
      <c r="JZZ1959" s="31"/>
      <c r="KAA1959" s="31"/>
      <c r="KAB1959" s="31"/>
      <c r="KAC1959" s="31"/>
      <c r="KAD1959" s="31"/>
      <c r="KAE1959" s="31"/>
      <c r="KAF1959" s="31"/>
      <c r="KAG1959" s="31"/>
      <c r="KAH1959" s="31"/>
      <c r="KAI1959" s="31"/>
      <c r="KAJ1959" s="31"/>
      <c r="KAK1959" s="31"/>
      <c r="KAL1959" s="31"/>
      <c r="KAM1959" s="31"/>
      <c r="KAN1959" s="31"/>
      <c r="KAO1959" s="31"/>
      <c r="KAP1959" s="31"/>
      <c r="KAQ1959" s="31"/>
      <c r="KAR1959" s="31"/>
      <c r="KAS1959" s="31"/>
      <c r="KAT1959" s="31"/>
      <c r="KAU1959" s="31"/>
      <c r="KAV1959" s="31"/>
      <c r="KAW1959" s="31"/>
      <c r="KAX1959" s="31"/>
      <c r="KAY1959" s="31"/>
      <c r="KAZ1959" s="31"/>
      <c r="KBA1959" s="31"/>
      <c r="KBB1959" s="31"/>
      <c r="KBC1959" s="31"/>
      <c r="KBD1959" s="31"/>
      <c r="KBE1959" s="31"/>
      <c r="KBF1959" s="31"/>
      <c r="KBG1959" s="31"/>
      <c r="KBH1959" s="31"/>
      <c r="KBI1959" s="31"/>
      <c r="KBJ1959" s="31"/>
      <c r="KBK1959" s="31"/>
      <c r="KBL1959" s="31"/>
      <c r="KBM1959" s="31"/>
      <c r="KBN1959" s="31"/>
      <c r="KBO1959" s="31"/>
      <c r="KBP1959" s="31"/>
      <c r="KBQ1959" s="31"/>
      <c r="KBR1959" s="31"/>
      <c r="KBS1959" s="31"/>
      <c r="KBT1959" s="31"/>
      <c r="KBU1959" s="31"/>
      <c r="KBV1959" s="31"/>
      <c r="KBW1959" s="31"/>
      <c r="KBX1959" s="31"/>
      <c r="KBY1959" s="31"/>
      <c r="KBZ1959" s="31"/>
      <c r="KCA1959" s="31"/>
      <c r="KCB1959" s="31"/>
      <c r="KCC1959" s="31"/>
      <c r="KCD1959" s="31"/>
      <c r="KCE1959" s="31"/>
      <c r="KCF1959" s="31"/>
      <c r="KCG1959" s="31"/>
      <c r="KCH1959" s="31"/>
      <c r="KCI1959" s="31"/>
      <c r="KCJ1959" s="31"/>
      <c r="KCK1959" s="31"/>
      <c r="KCL1959" s="31"/>
      <c r="KCM1959" s="31"/>
      <c r="KCN1959" s="31"/>
      <c r="KCO1959" s="31"/>
      <c r="KCP1959" s="31"/>
      <c r="KCQ1959" s="31"/>
      <c r="KCR1959" s="31"/>
      <c r="KCS1959" s="31"/>
      <c r="KCT1959" s="31"/>
      <c r="KCU1959" s="31"/>
      <c r="KCV1959" s="31"/>
      <c r="KCW1959" s="31"/>
      <c r="KCX1959" s="31"/>
      <c r="KCY1959" s="31"/>
      <c r="KCZ1959" s="31"/>
      <c r="KDA1959" s="31"/>
      <c r="KDB1959" s="31"/>
      <c r="KDC1959" s="31"/>
      <c r="KDD1959" s="31"/>
      <c r="KDE1959" s="31"/>
      <c r="KDF1959" s="31"/>
      <c r="KDG1959" s="31"/>
      <c r="KDH1959" s="31"/>
      <c r="KDI1959" s="31"/>
      <c r="KDJ1959" s="31"/>
      <c r="KDK1959" s="31"/>
      <c r="KDL1959" s="31"/>
      <c r="KDM1959" s="31"/>
      <c r="KDN1959" s="31"/>
      <c r="KDO1959" s="31"/>
      <c r="KDP1959" s="31"/>
      <c r="KDQ1959" s="31"/>
      <c r="KDR1959" s="31"/>
      <c r="KDS1959" s="31"/>
      <c r="KDT1959" s="31"/>
      <c r="KDU1959" s="31"/>
      <c r="KDV1959" s="31"/>
      <c r="KDW1959" s="31"/>
      <c r="KDX1959" s="31"/>
      <c r="KDY1959" s="31"/>
      <c r="KDZ1959" s="31"/>
      <c r="KEA1959" s="31"/>
      <c r="KEB1959" s="31"/>
      <c r="KEC1959" s="31"/>
      <c r="KED1959" s="31"/>
      <c r="KEE1959" s="31"/>
      <c r="KEF1959" s="31"/>
      <c r="KEG1959" s="31"/>
      <c r="KEH1959" s="31"/>
      <c r="KEI1959" s="31"/>
      <c r="KEJ1959" s="31"/>
      <c r="KEK1959" s="31"/>
      <c r="KEL1959" s="31"/>
      <c r="KEM1959" s="31"/>
      <c r="KEN1959" s="31"/>
      <c r="KEO1959" s="31"/>
      <c r="KEP1959" s="31"/>
      <c r="KEQ1959" s="31"/>
      <c r="KER1959" s="31"/>
      <c r="KES1959" s="31"/>
      <c r="KET1959" s="31"/>
      <c r="KEU1959" s="31"/>
      <c r="KEV1959" s="31"/>
      <c r="KEW1959" s="31"/>
      <c r="KEX1959" s="31"/>
      <c r="KEY1959" s="31"/>
      <c r="KEZ1959" s="31"/>
      <c r="KFA1959" s="31"/>
      <c r="KFB1959" s="31"/>
      <c r="KFC1959" s="31"/>
      <c r="KFD1959" s="31"/>
      <c r="KFE1959" s="31"/>
      <c r="KFF1959" s="31"/>
      <c r="KFG1959" s="31"/>
      <c r="KFH1959" s="31"/>
      <c r="KFI1959" s="31"/>
      <c r="KFJ1959" s="31"/>
      <c r="KFK1959" s="31"/>
      <c r="KFL1959" s="31"/>
      <c r="KFM1959" s="31"/>
      <c r="KFN1959" s="31"/>
      <c r="KFO1959" s="31"/>
      <c r="KFP1959" s="31"/>
      <c r="KFQ1959" s="31"/>
      <c r="KFR1959" s="31"/>
      <c r="KFS1959" s="31"/>
      <c r="KFT1959" s="31"/>
      <c r="KFU1959" s="31"/>
      <c r="KFV1959" s="31"/>
      <c r="KFW1959" s="31"/>
      <c r="KFX1959" s="31"/>
      <c r="KFY1959" s="31"/>
      <c r="KFZ1959" s="31"/>
      <c r="KGA1959" s="31"/>
      <c r="KGB1959" s="31"/>
      <c r="KGC1959" s="31"/>
      <c r="KGD1959" s="31"/>
      <c r="KGE1959" s="31"/>
      <c r="KGF1959" s="31"/>
      <c r="KGG1959" s="31"/>
      <c r="KGH1959" s="31"/>
      <c r="KGI1959" s="31"/>
      <c r="KGJ1959" s="31"/>
      <c r="KGK1959" s="31"/>
      <c r="KGL1959" s="31"/>
      <c r="KGM1959" s="31"/>
      <c r="KGN1959" s="31"/>
      <c r="KGO1959" s="31"/>
      <c r="KGP1959" s="31"/>
      <c r="KGQ1959" s="31"/>
      <c r="KGR1959" s="31"/>
      <c r="KGS1959" s="31"/>
      <c r="KGT1959" s="31"/>
      <c r="KGU1959" s="31"/>
      <c r="KGV1959" s="31"/>
      <c r="KGW1959" s="31"/>
      <c r="KGX1959" s="31"/>
      <c r="KGY1959" s="31"/>
      <c r="KGZ1959" s="31"/>
      <c r="KHA1959" s="31"/>
      <c r="KHB1959" s="31"/>
      <c r="KHC1959" s="31"/>
      <c r="KHD1959" s="31"/>
      <c r="KHE1959" s="31"/>
      <c r="KHF1959" s="31"/>
      <c r="KHG1959" s="31"/>
      <c r="KHH1959" s="31"/>
      <c r="KHI1959" s="31"/>
      <c r="KHJ1959" s="31"/>
      <c r="KHK1959" s="31"/>
      <c r="KHL1959" s="31"/>
      <c r="KHM1959" s="31"/>
      <c r="KHN1959" s="31"/>
      <c r="KHO1959" s="31"/>
      <c r="KHP1959" s="31"/>
      <c r="KHQ1959" s="31"/>
      <c r="KHR1959" s="31"/>
      <c r="KHS1959" s="31"/>
      <c r="KHT1959" s="31"/>
      <c r="KHU1959" s="31"/>
      <c r="KHV1959" s="31"/>
      <c r="KHW1959" s="31"/>
      <c r="KHX1959" s="31"/>
      <c r="KHY1959" s="31"/>
      <c r="KHZ1959" s="31"/>
      <c r="KIA1959" s="31"/>
      <c r="KIB1959" s="31"/>
      <c r="KIC1959" s="31"/>
      <c r="KID1959" s="31"/>
      <c r="KIE1959" s="31"/>
      <c r="KIF1959" s="31"/>
      <c r="KIG1959" s="31"/>
      <c r="KIH1959" s="31"/>
      <c r="KII1959" s="31"/>
      <c r="KIJ1959" s="31"/>
      <c r="KIK1959" s="31"/>
      <c r="KIL1959" s="31"/>
      <c r="KIM1959" s="31"/>
      <c r="KIN1959" s="31"/>
      <c r="KIO1959" s="31"/>
      <c r="KIP1959" s="31"/>
      <c r="KIQ1959" s="31"/>
      <c r="KIR1959" s="31"/>
      <c r="KIS1959" s="31"/>
      <c r="KIT1959" s="31"/>
      <c r="KIU1959" s="31"/>
      <c r="KIV1959" s="31"/>
      <c r="KIW1959" s="31"/>
      <c r="KIX1959" s="31"/>
      <c r="KIY1959" s="31"/>
      <c r="KIZ1959" s="31"/>
      <c r="KJA1959" s="31"/>
      <c r="KJB1959" s="31"/>
      <c r="KJC1959" s="31"/>
      <c r="KJD1959" s="31"/>
      <c r="KJE1959" s="31"/>
      <c r="KJF1959" s="31"/>
      <c r="KJG1959" s="31"/>
      <c r="KJH1959" s="31"/>
      <c r="KJI1959" s="31"/>
      <c r="KJJ1959" s="31"/>
      <c r="KJK1959" s="31"/>
      <c r="KJL1959" s="31"/>
      <c r="KJM1959" s="31"/>
      <c r="KJN1959" s="31"/>
      <c r="KJO1959" s="31"/>
      <c r="KJP1959" s="31"/>
      <c r="KJQ1959" s="31"/>
      <c r="KJR1959" s="31"/>
      <c r="KJS1959" s="31"/>
      <c r="KJT1959" s="31"/>
      <c r="KJU1959" s="31"/>
      <c r="KJV1959" s="31"/>
      <c r="KJW1959" s="31"/>
      <c r="KJX1959" s="31"/>
      <c r="KJY1959" s="31"/>
      <c r="KJZ1959" s="31"/>
      <c r="KKA1959" s="31"/>
      <c r="KKB1959" s="31"/>
      <c r="KKC1959" s="31"/>
      <c r="KKD1959" s="31"/>
      <c r="KKE1959" s="31"/>
      <c r="KKF1959" s="31"/>
      <c r="KKG1959" s="31"/>
      <c r="KKH1959" s="31"/>
      <c r="KKI1959" s="31"/>
      <c r="KKJ1959" s="31"/>
      <c r="KKK1959" s="31"/>
      <c r="KKL1959" s="31"/>
      <c r="KKM1959" s="31"/>
      <c r="KKN1959" s="31"/>
      <c r="KKO1959" s="31"/>
      <c r="KKP1959" s="31"/>
      <c r="KKQ1959" s="31"/>
      <c r="KKR1959" s="31"/>
      <c r="KKS1959" s="31"/>
      <c r="KKT1959" s="31"/>
      <c r="KKU1959" s="31"/>
      <c r="KKV1959" s="31"/>
      <c r="KKW1959" s="31"/>
      <c r="KKX1959" s="31"/>
      <c r="KKY1959" s="31"/>
      <c r="KKZ1959" s="31"/>
      <c r="KLA1959" s="31"/>
      <c r="KLB1959" s="31"/>
      <c r="KLC1959" s="31"/>
      <c r="KLD1959" s="31"/>
      <c r="KLE1959" s="31"/>
      <c r="KLF1959" s="31"/>
      <c r="KLG1959" s="31"/>
      <c r="KLH1959" s="31"/>
      <c r="KLI1959" s="31"/>
      <c r="KLJ1959" s="31"/>
      <c r="KLK1959" s="31"/>
      <c r="KLL1959" s="31"/>
      <c r="KLM1959" s="31"/>
      <c r="KLN1959" s="31"/>
      <c r="KLO1959" s="31"/>
      <c r="KLP1959" s="31"/>
      <c r="KLQ1959" s="31"/>
      <c r="KLR1959" s="31"/>
      <c r="KLS1959" s="31"/>
      <c r="KLT1959" s="31"/>
      <c r="KLU1959" s="31"/>
      <c r="KLV1959" s="31"/>
      <c r="KLW1959" s="31"/>
      <c r="KLX1959" s="31"/>
      <c r="KLY1959" s="31"/>
      <c r="KLZ1959" s="31"/>
      <c r="KMA1959" s="31"/>
      <c r="KMB1959" s="31"/>
      <c r="KMC1959" s="31"/>
      <c r="KMD1959" s="31"/>
      <c r="KME1959" s="31"/>
      <c r="KMF1959" s="31"/>
      <c r="KMG1959" s="31"/>
      <c r="KMH1959" s="31"/>
      <c r="KMI1959" s="31"/>
      <c r="KMJ1959" s="31"/>
      <c r="KMK1959" s="31"/>
      <c r="KML1959" s="31"/>
      <c r="KMM1959" s="31"/>
      <c r="KMN1959" s="31"/>
      <c r="KMO1959" s="31"/>
      <c r="KMP1959" s="31"/>
      <c r="KMQ1959" s="31"/>
      <c r="KMR1959" s="31"/>
      <c r="KMS1959" s="31"/>
      <c r="KMT1959" s="31"/>
      <c r="KMU1959" s="31"/>
      <c r="KMV1959" s="31"/>
      <c r="KMW1959" s="31"/>
      <c r="KMX1959" s="31"/>
      <c r="KMY1959" s="31"/>
      <c r="KMZ1959" s="31"/>
      <c r="KNA1959" s="31"/>
      <c r="KNB1959" s="31"/>
      <c r="KNC1959" s="31"/>
      <c r="KND1959" s="31"/>
      <c r="KNE1959" s="31"/>
      <c r="KNF1959" s="31"/>
      <c r="KNG1959" s="31"/>
      <c r="KNH1959" s="31"/>
      <c r="KNI1959" s="31"/>
      <c r="KNJ1959" s="31"/>
      <c r="KNK1959" s="31"/>
      <c r="KNL1959" s="31"/>
      <c r="KNM1959" s="31"/>
      <c r="KNN1959" s="31"/>
      <c r="KNO1959" s="31"/>
      <c r="KNP1959" s="31"/>
      <c r="KNQ1959" s="31"/>
      <c r="KNR1959" s="31"/>
      <c r="KNS1959" s="31"/>
      <c r="KNT1959" s="31"/>
      <c r="KNU1959" s="31"/>
      <c r="KNV1959" s="31"/>
      <c r="KNW1959" s="31"/>
      <c r="KNX1959" s="31"/>
      <c r="KNY1959" s="31"/>
      <c r="KNZ1959" s="31"/>
      <c r="KOA1959" s="31"/>
      <c r="KOB1959" s="31"/>
      <c r="KOC1959" s="31"/>
      <c r="KOD1959" s="31"/>
      <c r="KOE1959" s="31"/>
      <c r="KOF1959" s="31"/>
      <c r="KOG1959" s="31"/>
      <c r="KOH1959" s="31"/>
      <c r="KOI1959" s="31"/>
      <c r="KOJ1959" s="31"/>
      <c r="KOK1959" s="31"/>
      <c r="KOL1959" s="31"/>
      <c r="KOM1959" s="31"/>
      <c r="KON1959" s="31"/>
      <c r="KOO1959" s="31"/>
      <c r="KOP1959" s="31"/>
      <c r="KOQ1959" s="31"/>
      <c r="KOR1959" s="31"/>
      <c r="KOS1959" s="31"/>
      <c r="KOT1959" s="31"/>
      <c r="KOU1959" s="31"/>
      <c r="KOV1959" s="31"/>
      <c r="KOW1959" s="31"/>
      <c r="KOX1959" s="31"/>
      <c r="KOY1959" s="31"/>
      <c r="KOZ1959" s="31"/>
      <c r="KPA1959" s="31"/>
      <c r="KPB1959" s="31"/>
      <c r="KPC1959" s="31"/>
      <c r="KPD1959" s="31"/>
      <c r="KPE1959" s="31"/>
      <c r="KPF1959" s="31"/>
      <c r="KPG1959" s="31"/>
      <c r="KPH1959" s="31"/>
      <c r="KPI1959" s="31"/>
      <c r="KPJ1959" s="31"/>
      <c r="KPK1959" s="31"/>
      <c r="KPL1959" s="31"/>
      <c r="KPM1959" s="31"/>
      <c r="KPN1959" s="31"/>
      <c r="KPO1959" s="31"/>
      <c r="KPP1959" s="31"/>
      <c r="KPQ1959" s="31"/>
      <c r="KPR1959" s="31"/>
      <c r="KPS1959" s="31"/>
      <c r="KPT1959" s="31"/>
      <c r="KPU1959" s="31"/>
      <c r="KPV1959" s="31"/>
      <c r="KPW1959" s="31"/>
      <c r="KPX1959" s="31"/>
      <c r="KPY1959" s="31"/>
      <c r="KPZ1959" s="31"/>
      <c r="KQA1959" s="31"/>
      <c r="KQB1959" s="31"/>
      <c r="KQC1959" s="31"/>
      <c r="KQD1959" s="31"/>
      <c r="KQE1959" s="31"/>
      <c r="KQF1959" s="31"/>
      <c r="KQG1959" s="31"/>
      <c r="KQH1959" s="31"/>
      <c r="KQI1959" s="31"/>
      <c r="KQJ1959" s="31"/>
      <c r="KQK1959" s="31"/>
      <c r="KQL1959" s="31"/>
      <c r="KQM1959" s="31"/>
      <c r="KQN1959" s="31"/>
      <c r="KQO1959" s="31"/>
      <c r="KQP1959" s="31"/>
      <c r="KQQ1959" s="31"/>
      <c r="KQR1959" s="31"/>
      <c r="KQS1959" s="31"/>
      <c r="KQT1959" s="31"/>
      <c r="KQU1959" s="31"/>
      <c r="KQV1959" s="31"/>
      <c r="KQW1959" s="31"/>
      <c r="KQX1959" s="31"/>
      <c r="KQY1959" s="31"/>
      <c r="KQZ1959" s="31"/>
      <c r="KRA1959" s="31"/>
      <c r="KRB1959" s="31"/>
      <c r="KRC1959" s="31"/>
      <c r="KRD1959" s="31"/>
      <c r="KRE1959" s="31"/>
      <c r="KRF1959" s="31"/>
      <c r="KRG1959" s="31"/>
      <c r="KRH1959" s="31"/>
      <c r="KRI1959" s="31"/>
      <c r="KRJ1959" s="31"/>
      <c r="KRK1959" s="31"/>
      <c r="KRL1959" s="31"/>
      <c r="KRM1959" s="31"/>
      <c r="KRN1959" s="31"/>
      <c r="KRO1959" s="31"/>
      <c r="KRP1959" s="31"/>
      <c r="KRQ1959" s="31"/>
      <c r="KRR1959" s="31"/>
      <c r="KRS1959" s="31"/>
      <c r="KRT1959" s="31"/>
      <c r="KRU1959" s="31"/>
      <c r="KRV1959" s="31"/>
      <c r="KRW1959" s="31"/>
      <c r="KRX1959" s="31"/>
      <c r="KRY1959" s="31"/>
      <c r="KRZ1959" s="31"/>
      <c r="KSA1959" s="31"/>
      <c r="KSB1959" s="31"/>
      <c r="KSC1959" s="31"/>
      <c r="KSD1959" s="31"/>
      <c r="KSE1959" s="31"/>
      <c r="KSF1959" s="31"/>
      <c r="KSG1959" s="31"/>
      <c r="KSH1959" s="31"/>
      <c r="KSI1959" s="31"/>
      <c r="KSJ1959" s="31"/>
      <c r="KSK1959" s="31"/>
      <c r="KSL1959" s="31"/>
      <c r="KSM1959" s="31"/>
      <c r="KSN1959" s="31"/>
      <c r="KSO1959" s="31"/>
      <c r="KSP1959" s="31"/>
      <c r="KSQ1959" s="31"/>
      <c r="KSR1959" s="31"/>
      <c r="KSS1959" s="31"/>
      <c r="KST1959" s="31"/>
      <c r="KSU1959" s="31"/>
      <c r="KSV1959" s="31"/>
      <c r="KSW1959" s="31"/>
      <c r="KSX1959" s="31"/>
      <c r="KSY1959" s="31"/>
      <c r="KSZ1959" s="31"/>
      <c r="KTA1959" s="31"/>
      <c r="KTB1959" s="31"/>
      <c r="KTC1959" s="31"/>
      <c r="KTD1959" s="31"/>
      <c r="KTE1959" s="31"/>
      <c r="KTF1959" s="31"/>
      <c r="KTG1959" s="31"/>
      <c r="KTH1959" s="31"/>
      <c r="KTI1959" s="31"/>
      <c r="KTJ1959" s="31"/>
      <c r="KTK1959" s="31"/>
      <c r="KTL1959" s="31"/>
      <c r="KTM1959" s="31"/>
      <c r="KTN1959" s="31"/>
      <c r="KTO1959" s="31"/>
      <c r="KTP1959" s="31"/>
      <c r="KTQ1959" s="31"/>
      <c r="KTR1959" s="31"/>
      <c r="KTS1959" s="31"/>
      <c r="KTT1959" s="31"/>
      <c r="KTU1959" s="31"/>
      <c r="KTV1959" s="31"/>
      <c r="KTW1959" s="31"/>
      <c r="KTX1959" s="31"/>
      <c r="KTY1959" s="31"/>
      <c r="KTZ1959" s="31"/>
      <c r="KUA1959" s="31"/>
      <c r="KUB1959" s="31"/>
      <c r="KUC1959" s="31"/>
      <c r="KUD1959" s="31"/>
      <c r="KUE1959" s="31"/>
      <c r="KUF1959" s="31"/>
      <c r="KUG1959" s="31"/>
      <c r="KUH1959" s="31"/>
      <c r="KUI1959" s="31"/>
      <c r="KUJ1959" s="31"/>
      <c r="KUK1959" s="31"/>
      <c r="KUL1959" s="31"/>
      <c r="KUM1959" s="31"/>
      <c r="KUN1959" s="31"/>
      <c r="KUO1959" s="31"/>
      <c r="KUP1959" s="31"/>
      <c r="KUQ1959" s="31"/>
      <c r="KUR1959" s="31"/>
      <c r="KUS1959" s="31"/>
      <c r="KUT1959" s="31"/>
      <c r="KUU1959" s="31"/>
      <c r="KUV1959" s="31"/>
      <c r="KUW1959" s="31"/>
      <c r="KUX1959" s="31"/>
      <c r="KUY1959" s="31"/>
      <c r="KUZ1959" s="31"/>
      <c r="KVA1959" s="31"/>
      <c r="KVB1959" s="31"/>
      <c r="KVC1959" s="31"/>
      <c r="KVD1959" s="31"/>
      <c r="KVE1959" s="31"/>
      <c r="KVF1959" s="31"/>
      <c r="KVG1959" s="31"/>
      <c r="KVH1959" s="31"/>
      <c r="KVI1959" s="31"/>
      <c r="KVJ1959" s="31"/>
      <c r="KVK1959" s="31"/>
      <c r="KVL1959" s="31"/>
      <c r="KVM1959" s="31"/>
      <c r="KVN1959" s="31"/>
      <c r="KVO1959" s="31"/>
      <c r="KVP1959" s="31"/>
      <c r="KVQ1959" s="31"/>
      <c r="KVR1959" s="31"/>
      <c r="KVS1959" s="31"/>
      <c r="KVT1959" s="31"/>
      <c r="KVU1959" s="31"/>
      <c r="KVV1959" s="31"/>
      <c r="KVW1959" s="31"/>
      <c r="KVX1959" s="31"/>
      <c r="KVY1959" s="31"/>
      <c r="KVZ1959" s="31"/>
      <c r="KWA1959" s="31"/>
      <c r="KWB1959" s="31"/>
      <c r="KWC1959" s="31"/>
      <c r="KWD1959" s="31"/>
      <c r="KWE1959" s="31"/>
      <c r="KWF1959" s="31"/>
      <c r="KWG1959" s="31"/>
      <c r="KWH1959" s="31"/>
      <c r="KWI1959" s="31"/>
      <c r="KWJ1959" s="31"/>
      <c r="KWK1959" s="31"/>
      <c r="KWL1959" s="31"/>
      <c r="KWM1959" s="31"/>
      <c r="KWN1959" s="31"/>
      <c r="KWO1959" s="31"/>
      <c r="KWP1959" s="31"/>
      <c r="KWQ1959" s="31"/>
      <c r="KWR1959" s="31"/>
      <c r="KWS1959" s="31"/>
      <c r="KWT1959" s="31"/>
      <c r="KWU1959" s="31"/>
      <c r="KWV1959" s="31"/>
      <c r="KWW1959" s="31"/>
      <c r="KWX1959" s="31"/>
      <c r="KWY1959" s="31"/>
      <c r="KWZ1959" s="31"/>
      <c r="KXA1959" s="31"/>
      <c r="KXB1959" s="31"/>
      <c r="KXC1959" s="31"/>
      <c r="KXD1959" s="31"/>
      <c r="KXE1959" s="31"/>
      <c r="KXF1959" s="31"/>
      <c r="KXG1959" s="31"/>
      <c r="KXH1959" s="31"/>
      <c r="KXI1959" s="31"/>
      <c r="KXJ1959" s="31"/>
      <c r="KXK1959" s="31"/>
      <c r="KXL1959" s="31"/>
      <c r="KXM1959" s="31"/>
      <c r="KXN1959" s="31"/>
      <c r="KXO1959" s="31"/>
      <c r="KXP1959" s="31"/>
      <c r="KXQ1959" s="31"/>
      <c r="KXR1959" s="31"/>
      <c r="KXS1959" s="31"/>
      <c r="KXT1959" s="31"/>
      <c r="KXU1959" s="31"/>
      <c r="KXV1959" s="31"/>
      <c r="KXW1959" s="31"/>
      <c r="KXX1959" s="31"/>
      <c r="KXY1959" s="31"/>
      <c r="KXZ1959" s="31"/>
      <c r="KYA1959" s="31"/>
      <c r="KYB1959" s="31"/>
      <c r="KYC1959" s="31"/>
      <c r="KYD1959" s="31"/>
      <c r="KYE1959" s="31"/>
      <c r="KYF1959" s="31"/>
      <c r="KYG1959" s="31"/>
      <c r="KYH1959" s="31"/>
      <c r="KYI1959" s="31"/>
      <c r="KYJ1959" s="31"/>
      <c r="KYK1959" s="31"/>
      <c r="KYL1959" s="31"/>
      <c r="KYM1959" s="31"/>
      <c r="KYN1959" s="31"/>
      <c r="KYO1959" s="31"/>
      <c r="KYP1959" s="31"/>
      <c r="KYQ1959" s="31"/>
      <c r="KYR1959" s="31"/>
      <c r="KYS1959" s="31"/>
      <c r="KYT1959" s="31"/>
      <c r="KYU1959" s="31"/>
      <c r="KYV1959" s="31"/>
      <c r="KYW1959" s="31"/>
      <c r="KYX1959" s="31"/>
      <c r="KYY1959" s="31"/>
      <c r="KYZ1959" s="31"/>
      <c r="KZA1959" s="31"/>
      <c r="KZB1959" s="31"/>
      <c r="KZC1959" s="31"/>
      <c r="KZD1959" s="31"/>
      <c r="KZE1959" s="31"/>
      <c r="KZF1959" s="31"/>
      <c r="KZG1959" s="31"/>
      <c r="KZH1959" s="31"/>
      <c r="KZI1959" s="31"/>
      <c r="KZJ1959" s="31"/>
      <c r="KZK1959" s="31"/>
      <c r="KZL1959" s="31"/>
      <c r="KZM1959" s="31"/>
      <c r="KZN1959" s="31"/>
      <c r="KZO1959" s="31"/>
      <c r="KZP1959" s="31"/>
      <c r="KZQ1959" s="31"/>
      <c r="KZR1959" s="31"/>
      <c r="KZS1959" s="31"/>
      <c r="KZT1959" s="31"/>
      <c r="KZU1959" s="31"/>
      <c r="KZV1959" s="31"/>
      <c r="KZW1959" s="31"/>
      <c r="KZX1959" s="31"/>
      <c r="KZY1959" s="31"/>
      <c r="KZZ1959" s="31"/>
      <c r="LAA1959" s="31"/>
      <c r="LAB1959" s="31"/>
      <c r="LAC1959" s="31"/>
      <c r="LAD1959" s="31"/>
      <c r="LAE1959" s="31"/>
      <c r="LAF1959" s="31"/>
      <c r="LAG1959" s="31"/>
      <c r="LAH1959" s="31"/>
      <c r="LAI1959" s="31"/>
      <c r="LAJ1959" s="31"/>
      <c r="LAK1959" s="31"/>
      <c r="LAL1959" s="31"/>
      <c r="LAM1959" s="31"/>
      <c r="LAN1959" s="31"/>
      <c r="LAO1959" s="31"/>
      <c r="LAP1959" s="31"/>
      <c r="LAQ1959" s="31"/>
      <c r="LAR1959" s="31"/>
      <c r="LAS1959" s="31"/>
      <c r="LAT1959" s="31"/>
      <c r="LAU1959" s="31"/>
      <c r="LAV1959" s="31"/>
      <c r="LAW1959" s="31"/>
      <c r="LAX1959" s="31"/>
      <c r="LAY1959" s="31"/>
      <c r="LAZ1959" s="31"/>
      <c r="LBA1959" s="31"/>
      <c r="LBB1959" s="31"/>
      <c r="LBC1959" s="31"/>
      <c r="LBD1959" s="31"/>
      <c r="LBE1959" s="31"/>
      <c r="LBF1959" s="31"/>
      <c r="LBG1959" s="31"/>
      <c r="LBH1959" s="31"/>
      <c r="LBI1959" s="31"/>
      <c r="LBJ1959" s="31"/>
      <c r="LBK1959" s="31"/>
      <c r="LBL1959" s="31"/>
      <c r="LBM1959" s="31"/>
      <c r="LBN1959" s="31"/>
      <c r="LBO1959" s="31"/>
      <c r="LBP1959" s="31"/>
      <c r="LBQ1959" s="31"/>
      <c r="LBR1959" s="31"/>
      <c r="LBS1959" s="31"/>
      <c r="LBT1959" s="31"/>
      <c r="LBU1959" s="31"/>
      <c r="LBV1959" s="31"/>
      <c r="LBW1959" s="31"/>
      <c r="LBX1959" s="31"/>
      <c r="LBY1959" s="31"/>
      <c r="LBZ1959" s="31"/>
      <c r="LCA1959" s="31"/>
      <c r="LCB1959" s="31"/>
      <c r="LCC1959" s="31"/>
      <c r="LCD1959" s="31"/>
      <c r="LCE1959" s="31"/>
      <c r="LCF1959" s="31"/>
      <c r="LCG1959" s="31"/>
      <c r="LCH1959" s="31"/>
      <c r="LCI1959" s="31"/>
      <c r="LCJ1959" s="31"/>
      <c r="LCK1959" s="31"/>
      <c r="LCL1959" s="31"/>
      <c r="LCM1959" s="31"/>
      <c r="LCN1959" s="31"/>
      <c r="LCO1959" s="31"/>
      <c r="LCP1959" s="31"/>
      <c r="LCQ1959" s="31"/>
      <c r="LCR1959" s="31"/>
      <c r="LCS1959" s="31"/>
      <c r="LCT1959" s="31"/>
      <c r="LCU1959" s="31"/>
      <c r="LCV1959" s="31"/>
      <c r="LCW1959" s="31"/>
      <c r="LCX1959" s="31"/>
      <c r="LCY1959" s="31"/>
      <c r="LCZ1959" s="31"/>
      <c r="LDA1959" s="31"/>
      <c r="LDB1959" s="31"/>
      <c r="LDC1959" s="31"/>
      <c r="LDD1959" s="31"/>
      <c r="LDE1959" s="31"/>
      <c r="LDF1959" s="31"/>
      <c r="LDG1959" s="31"/>
      <c r="LDH1959" s="31"/>
      <c r="LDI1959" s="31"/>
      <c r="LDJ1959" s="31"/>
      <c r="LDK1959" s="31"/>
      <c r="LDL1959" s="31"/>
      <c r="LDM1959" s="31"/>
      <c r="LDN1959" s="31"/>
      <c r="LDO1959" s="31"/>
      <c r="LDP1959" s="31"/>
      <c r="LDQ1959" s="31"/>
      <c r="LDR1959" s="31"/>
      <c r="LDS1959" s="31"/>
      <c r="LDT1959" s="31"/>
      <c r="LDU1959" s="31"/>
      <c r="LDV1959" s="31"/>
      <c r="LDW1959" s="31"/>
      <c r="LDX1959" s="31"/>
      <c r="LDY1959" s="31"/>
      <c r="LDZ1959" s="31"/>
      <c r="LEA1959" s="31"/>
      <c r="LEB1959" s="31"/>
      <c r="LEC1959" s="31"/>
      <c r="LED1959" s="31"/>
      <c r="LEE1959" s="31"/>
      <c r="LEF1959" s="31"/>
      <c r="LEG1959" s="31"/>
      <c r="LEH1959" s="31"/>
      <c r="LEI1959" s="31"/>
      <c r="LEJ1959" s="31"/>
      <c r="LEK1959" s="31"/>
      <c r="LEL1959" s="31"/>
      <c r="LEM1959" s="31"/>
      <c r="LEN1959" s="31"/>
      <c r="LEO1959" s="31"/>
      <c r="LEP1959" s="31"/>
      <c r="LEQ1959" s="31"/>
      <c r="LER1959" s="31"/>
      <c r="LES1959" s="31"/>
      <c r="LET1959" s="31"/>
      <c r="LEU1959" s="31"/>
      <c r="LEV1959" s="31"/>
      <c r="LEW1959" s="31"/>
      <c r="LEX1959" s="31"/>
      <c r="LEY1959" s="31"/>
      <c r="LEZ1959" s="31"/>
      <c r="LFA1959" s="31"/>
      <c r="LFB1959" s="31"/>
      <c r="LFC1959" s="31"/>
      <c r="LFD1959" s="31"/>
      <c r="LFE1959" s="31"/>
      <c r="LFF1959" s="31"/>
      <c r="LFG1959" s="31"/>
      <c r="LFH1959" s="31"/>
      <c r="LFI1959" s="31"/>
      <c r="LFJ1959" s="31"/>
      <c r="LFK1959" s="31"/>
      <c r="LFL1959" s="31"/>
      <c r="LFM1959" s="31"/>
      <c r="LFN1959" s="31"/>
      <c r="LFO1959" s="31"/>
      <c r="LFP1959" s="31"/>
      <c r="LFQ1959" s="31"/>
      <c r="LFR1959" s="31"/>
      <c r="LFS1959" s="31"/>
      <c r="LFT1959" s="31"/>
      <c r="LFU1959" s="31"/>
      <c r="LFV1959" s="31"/>
      <c r="LFW1959" s="31"/>
      <c r="LFX1959" s="31"/>
      <c r="LFY1959" s="31"/>
      <c r="LFZ1959" s="31"/>
      <c r="LGA1959" s="31"/>
      <c r="LGB1959" s="31"/>
      <c r="LGC1959" s="31"/>
      <c r="LGD1959" s="31"/>
      <c r="LGE1959" s="31"/>
      <c r="LGF1959" s="31"/>
      <c r="LGG1959" s="31"/>
      <c r="LGH1959" s="31"/>
      <c r="LGI1959" s="31"/>
      <c r="LGJ1959" s="31"/>
      <c r="LGK1959" s="31"/>
      <c r="LGL1959" s="31"/>
      <c r="LGM1959" s="31"/>
      <c r="LGN1959" s="31"/>
      <c r="LGO1959" s="31"/>
      <c r="LGP1959" s="31"/>
      <c r="LGQ1959" s="31"/>
      <c r="LGR1959" s="31"/>
      <c r="LGS1959" s="31"/>
      <c r="LGT1959" s="31"/>
      <c r="LGU1959" s="31"/>
      <c r="LGV1959" s="31"/>
      <c r="LGW1959" s="31"/>
      <c r="LGX1959" s="31"/>
      <c r="LGY1959" s="31"/>
      <c r="LGZ1959" s="31"/>
      <c r="LHA1959" s="31"/>
      <c r="LHB1959" s="31"/>
      <c r="LHC1959" s="31"/>
      <c r="LHD1959" s="31"/>
      <c r="LHE1959" s="31"/>
      <c r="LHF1959" s="31"/>
      <c r="LHG1959" s="31"/>
      <c r="LHH1959" s="31"/>
      <c r="LHI1959" s="31"/>
      <c r="LHJ1959" s="31"/>
      <c r="LHK1959" s="31"/>
      <c r="LHL1959" s="31"/>
      <c r="LHM1959" s="31"/>
      <c r="LHN1959" s="31"/>
      <c r="LHO1959" s="31"/>
      <c r="LHP1959" s="31"/>
      <c r="LHQ1959" s="31"/>
      <c r="LHR1959" s="31"/>
      <c r="LHS1959" s="31"/>
      <c r="LHT1959" s="31"/>
      <c r="LHU1959" s="31"/>
      <c r="LHV1959" s="31"/>
      <c r="LHW1959" s="31"/>
      <c r="LHX1959" s="31"/>
      <c r="LHY1959" s="31"/>
      <c r="LHZ1959" s="31"/>
      <c r="LIA1959" s="31"/>
      <c r="LIB1959" s="31"/>
      <c r="LIC1959" s="31"/>
      <c r="LID1959" s="31"/>
      <c r="LIE1959" s="31"/>
      <c r="LIF1959" s="31"/>
      <c r="LIG1959" s="31"/>
      <c r="LIH1959" s="31"/>
      <c r="LII1959" s="31"/>
      <c r="LIJ1959" s="31"/>
      <c r="LIK1959" s="31"/>
      <c r="LIL1959" s="31"/>
      <c r="LIM1959" s="31"/>
      <c r="LIN1959" s="31"/>
      <c r="LIO1959" s="31"/>
      <c r="LIP1959" s="31"/>
      <c r="LIQ1959" s="31"/>
      <c r="LIR1959" s="31"/>
      <c r="LIS1959" s="31"/>
      <c r="LIT1959" s="31"/>
      <c r="LIU1959" s="31"/>
      <c r="LIV1959" s="31"/>
      <c r="LIW1959" s="31"/>
      <c r="LIX1959" s="31"/>
      <c r="LIY1959" s="31"/>
      <c r="LIZ1959" s="31"/>
      <c r="LJA1959" s="31"/>
      <c r="LJB1959" s="31"/>
      <c r="LJC1959" s="31"/>
      <c r="LJD1959" s="31"/>
      <c r="LJE1959" s="31"/>
      <c r="LJF1959" s="31"/>
      <c r="LJG1959" s="31"/>
      <c r="LJH1959" s="31"/>
      <c r="LJI1959" s="31"/>
      <c r="LJJ1959" s="31"/>
      <c r="LJK1959" s="31"/>
      <c r="LJL1959" s="31"/>
      <c r="LJM1959" s="31"/>
      <c r="LJN1959" s="31"/>
      <c r="LJO1959" s="31"/>
      <c r="LJP1959" s="31"/>
      <c r="LJQ1959" s="31"/>
      <c r="LJR1959" s="31"/>
      <c r="LJS1959" s="31"/>
      <c r="LJT1959" s="31"/>
      <c r="LJU1959" s="31"/>
      <c r="LJV1959" s="31"/>
      <c r="LJW1959" s="31"/>
      <c r="LJX1959" s="31"/>
      <c r="LJY1959" s="31"/>
      <c r="LJZ1959" s="31"/>
      <c r="LKA1959" s="31"/>
      <c r="LKB1959" s="31"/>
      <c r="LKC1959" s="31"/>
      <c r="LKD1959" s="31"/>
      <c r="LKE1959" s="31"/>
      <c r="LKF1959" s="31"/>
      <c r="LKG1959" s="31"/>
      <c r="LKH1959" s="31"/>
      <c r="LKI1959" s="31"/>
      <c r="LKJ1959" s="31"/>
      <c r="LKK1959" s="31"/>
      <c r="LKL1959" s="31"/>
      <c r="LKM1959" s="31"/>
      <c r="LKN1959" s="31"/>
      <c r="LKO1959" s="31"/>
      <c r="LKP1959" s="31"/>
      <c r="LKQ1959" s="31"/>
      <c r="LKR1959" s="31"/>
      <c r="LKS1959" s="31"/>
      <c r="LKT1959" s="31"/>
      <c r="LKU1959" s="31"/>
      <c r="LKV1959" s="31"/>
      <c r="LKW1959" s="31"/>
      <c r="LKX1959" s="31"/>
      <c r="LKY1959" s="31"/>
      <c r="LKZ1959" s="31"/>
      <c r="LLA1959" s="31"/>
      <c r="LLB1959" s="31"/>
      <c r="LLC1959" s="31"/>
      <c r="LLD1959" s="31"/>
      <c r="LLE1959" s="31"/>
      <c r="LLF1959" s="31"/>
      <c r="LLG1959" s="31"/>
      <c r="LLH1959" s="31"/>
      <c r="LLI1959" s="31"/>
      <c r="LLJ1959" s="31"/>
      <c r="LLK1959" s="31"/>
      <c r="LLL1959" s="31"/>
      <c r="LLM1959" s="31"/>
      <c r="LLN1959" s="31"/>
      <c r="LLO1959" s="31"/>
      <c r="LLP1959" s="31"/>
      <c r="LLQ1959" s="31"/>
      <c r="LLR1959" s="31"/>
      <c r="LLS1959" s="31"/>
      <c r="LLT1959" s="31"/>
      <c r="LLU1959" s="31"/>
      <c r="LLV1959" s="31"/>
      <c r="LLW1959" s="31"/>
      <c r="LLX1959" s="31"/>
      <c r="LLY1959" s="31"/>
      <c r="LLZ1959" s="31"/>
      <c r="LMA1959" s="31"/>
      <c r="LMB1959" s="31"/>
      <c r="LMC1959" s="31"/>
      <c r="LMD1959" s="31"/>
      <c r="LME1959" s="31"/>
      <c r="LMF1959" s="31"/>
      <c r="LMG1959" s="31"/>
      <c r="LMH1959" s="31"/>
      <c r="LMI1959" s="31"/>
      <c r="LMJ1959" s="31"/>
      <c r="LMK1959" s="31"/>
      <c r="LML1959" s="31"/>
      <c r="LMM1959" s="31"/>
      <c r="LMN1959" s="31"/>
      <c r="LMO1959" s="31"/>
      <c r="LMP1959" s="31"/>
      <c r="LMQ1959" s="31"/>
      <c r="LMR1959" s="31"/>
      <c r="LMS1959" s="31"/>
      <c r="LMT1959" s="31"/>
      <c r="LMU1959" s="31"/>
      <c r="LMV1959" s="31"/>
      <c r="LMW1959" s="31"/>
      <c r="LMX1959" s="31"/>
      <c r="LMY1959" s="31"/>
      <c r="LMZ1959" s="31"/>
      <c r="LNA1959" s="31"/>
      <c r="LNB1959" s="31"/>
      <c r="LNC1959" s="31"/>
      <c r="LND1959" s="31"/>
      <c r="LNE1959" s="31"/>
      <c r="LNF1959" s="31"/>
      <c r="LNG1959" s="31"/>
      <c r="LNH1959" s="31"/>
      <c r="LNI1959" s="31"/>
      <c r="LNJ1959" s="31"/>
      <c r="LNK1959" s="31"/>
      <c r="LNL1959" s="31"/>
      <c r="LNM1959" s="31"/>
      <c r="LNN1959" s="31"/>
      <c r="LNO1959" s="31"/>
      <c r="LNP1959" s="31"/>
      <c r="LNQ1959" s="31"/>
      <c r="LNR1959" s="31"/>
      <c r="LNS1959" s="31"/>
      <c r="LNT1959" s="31"/>
      <c r="LNU1959" s="31"/>
      <c r="LNV1959" s="31"/>
      <c r="LNW1959" s="31"/>
      <c r="LNX1959" s="31"/>
      <c r="LNY1959" s="31"/>
      <c r="LNZ1959" s="31"/>
      <c r="LOA1959" s="31"/>
      <c r="LOB1959" s="31"/>
      <c r="LOC1959" s="31"/>
      <c r="LOD1959" s="31"/>
      <c r="LOE1959" s="31"/>
      <c r="LOF1959" s="31"/>
      <c r="LOG1959" s="31"/>
      <c r="LOH1959" s="31"/>
      <c r="LOI1959" s="31"/>
      <c r="LOJ1959" s="31"/>
      <c r="LOK1959" s="31"/>
      <c r="LOL1959" s="31"/>
      <c r="LOM1959" s="31"/>
      <c r="LON1959" s="31"/>
      <c r="LOO1959" s="31"/>
      <c r="LOP1959" s="31"/>
      <c r="LOQ1959" s="31"/>
      <c r="LOR1959" s="31"/>
      <c r="LOS1959" s="31"/>
      <c r="LOT1959" s="31"/>
      <c r="LOU1959" s="31"/>
      <c r="LOV1959" s="31"/>
      <c r="LOW1959" s="31"/>
      <c r="LOX1959" s="31"/>
      <c r="LOY1959" s="31"/>
      <c r="LOZ1959" s="31"/>
      <c r="LPA1959" s="31"/>
      <c r="LPB1959" s="31"/>
      <c r="LPC1959" s="31"/>
      <c r="LPD1959" s="31"/>
      <c r="LPE1959" s="31"/>
      <c r="LPF1959" s="31"/>
      <c r="LPG1959" s="31"/>
      <c r="LPH1959" s="31"/>
      <c r="LPI1959" s="31"/>
      <c r="LPJ1959" s="31"/>
      <c r="LPK1959" s="31"/>
      <c r="LPL1959" s="31"/>
      <c r="LPM1959" s="31"/>
      <c r="LPN1959" s="31"/>
      <c r="LPO1959" s="31"/>
      <c r="LPP1959" s="31"/>
      <c r="LPQ1959" s="31"/>
      <c r="LPR1959" s="31"/>
      <c r="LPS1959" s="31"/>
      <c r="LPT1959" s="31"/>
      <c r="LPU1959" s="31"/>
      <c r="LPV1959" s="31"/>
      <c r="LPW1959" s="31"/>
      <c r="LPX1959" s="31"/>
      <c r="LPY1959" s="31"/>
      <c r="LPZ1959" s="31"/>
      <c r="LQA1959" s="31"/>
      <c r="LQB1959" s="31"/>
      <c r="LQC1959" s="31"/>
      <c r="LQD1959" s="31"/>
      <c r="LQE1959" s="31"/>
      <c r="LQF1959" s="31"/>
      <c r="LQG1959" s="31"/>
      <c r="LQH1959" s="31"/>
      <c r="LQI1959" s="31"/>
      <c r="LQJ1959" s="31"/>
      <c r="LQK1959" s="31"/>
      <c r="LQL1959" s="31"/>
      <c r="LQM1959" s="31"/>
      <c r="LQN1959" s="31"/>
      <c r="LQO1959" s="31"/>
      <c r="LQP1959" s="31"/>
      <c r="LQQ1959" s="31"/>
      <c r="LQR1959" s="31"/>
      <c r="LQS1959" s="31"/>
      <c r="LQT1959" s="31"/>
      <c r="LQU1959" s="31"/>
      <c r="LQV1959" s="31"/>
      <c r="LQW1959" s="31"/>
      <c r="LQX1959" s="31"/>
      <c r="LQY1959" s="31"/>
      <c r="LQZ1959" s="31"/>
      <c r="LRA1959" s="31"/>
      <c r="LRB1959" s="31"/>
      <c r="LRC1959" s="31"/>
      <c r="LRD1959" s="31"/>
      <c r="LRE1959" s="31"/>
      <c r="LRF1959" s="31"/>
      <c r="LRG1959" s="31"/>
      <c r="LRH1959" s="31"/>
      <c r="LRI1959" s="31"/>
      <c r="LRJ1959" s="31"/>
      <c r="LRK1959" s="31"/>
      <c r="LRL1959" s="31"/>
      <c r="LRM1959" s="31"/>
      <c r="LRN1959" s="31"/>
      <c r="LRO1959" s="31"/>
      <c r="LRP1959" s="31"/>
      <c r="LRQ1959" s="31"/>
      <c r="LRR1959" s="31"/>
      <c r="LRS1959" s="31"/>
      <c r="LRT1959" s="31"/>
      <c r="LRU1959" s="31"/>
      <c r="LRV1959" s="31"/>
      <c r="LRW1959" s="31"/>
      <c r="LRX1959" s="31"/>
      <c r="LRY1959" s="31"/>
      <c r="LRZ1959" s="31"/>
      <c r="LSA1959" s="31"/>
      <c r="LSB1959" s="31"/>
      <c r="LSC1959" s="31"/>
      <c r="LSD1959" s="31"/>
      <c r="LSE1959" s="31"/>
      <c r="LSF1959" s="31"/>
      <c r="LSG1959" s="31"/>
      <c r="LSH1959" s="31"/>
      <c r="LSI1959" s="31"/>
      <c r="LSJ1959" s="31"/>
      <c r="LSK1959" s="31"/>
      <c r="LSL1959" s="31"/>
      <c r="LSM1959" s="31"/>
      <c r="LSN1959" s="31"/>
      <c r="LSO1959" s="31"/>
      <c r="LSP1959" s="31"/>
      <c r="LSQ1959" s="31"/>
      <c r="LSR1959" s="31"/>
      <c r="LSS1959" s="31"/>
      <c r="LST1959" s="31"/>
      <c r="LSU1959" s="31"/>
      <c r="LSV1959" s="31"/>
      <c r="LSW1959" s="31"/>
      <c r="LSX1959" s="31"/>
      <c r="LSY1959" s="31"/>
      <c r="LSZ1959" s="31"/>
      <c r="LTA1959" s="31"/>
      <c r="LTB1959" s="31"/>
      <c r="LTC1959" s="31"/>
      <c r="LTD1959" s="31"/>
      <c r="LTE1959" s="31"/>
      <c r="LTF1959" s="31"/>
      <c r="LTG1959" s="31"/>
      <c r="LTH1959" s="31"/>
      <c r="LTI1959" s="31"/>
      <c r="LTJ1959" s="31"/>
      <c r="LTK1959" s="31"/>
      <c r="LTL1959" s="31"/>
      <c r="LTM1959" s="31"/>
      <c r="LTN1959" s="31"/>
      <c r="LTO1959" s="31"/>
      <c r="LTP1959" s="31"/>
      <c r="LTQ1959" s="31"/>
      <c r="LTR1959" s="31"/>
      <c r="LTS1959" s="31"/>
      <c r="LTT1959" s="31"/>
      <c r="LTU1959" s="31"/>
      <c r="LTV1959" s="31"/>
      <c r="LTW1959" s="31"/>
      <c r="LTX1959" s="31"/>
      <c r="LTY1959" s="31"/>
      <c r="LTZ1959" s="31"/>
      <c r="LUA1959" s="31"/>
      <c r="LUB1959" s="31"/>
      <c r="LUC1959" s="31"/>
      <c r="LUD1959" s="31"/>
      <c r="LUE1959" s="31"/>
      <c r="LUF1959" s="31"/>
      <c r="LUG1959" s="31"/>
      <c r="LUH1959" s="31"/>
      <c r="LUI1959" s="31"/>
      <c r="LUJ1959" s="31"/>
      <c r="LUK1959" s="31"/>
      <c r="LUL1959" s="31"/>
      <c r="LUM1959" s="31"/>
      <c r="LUN1959" s="31"/>
      <c r="LUO1959" s="31"/>
      <c r="LUP1959" s="31"/>
      <c r="LUQ1959" s="31"/>
      <c r="LUR1959" s="31"/>
      <c r="LUS1959" s="31"/>
      <c r="LUT1959" s="31"/>
      <c r="LUU1959" s="31"/>
      <c r="LUV1959" s="31"/>
      <c r="LUW1959" s="31"/>
      <c r="LUX1959" s="31"/>
      <c r="LUY1959" s="31"/>
      <c r="LUZ1959" s="31"/>
      <c r="LVA1959" s="31"/>
      <c r="LVB1959" s="31"/>
      <c r="LVC1959" s="31"/>
      <c r="LVD1959" s="31"/>
      <c r="LVE1959" s="31"/>
      <c r="LVF1959" s="31"/>
      <c r="LVG1959" s="31"/>
      <c r="LVH1959" s="31"/>
      <c r="LVI1959" s="31"/>
      <c r="LVJ1959" s="31"/>
      <c r="LVK1959" s="31"/>
      <c r="LVL1959" s="31"/>
      <c r="LVM1959" s="31"/>
      <c r="LVN1959" s="31"/>
      <c r="LVO1959" s="31"/>
      <c r="LVP1959" s="31"/>
      <c r="LVQ1959" s="31"/>
      <c r="LVR1959" s="31"/>
      <c r="LVS1959" s="31"/>
      <c r="LVT1959" s="31"/>
      <c r="LVU1959" s="31"/>
      <c r="LVV1959" s="31"/>
      <c r="LVW1959" s="31"/>
      <c r="LVX1959" s="31"/>
      <c r="LVY1959" s="31"/>
      <c r="LVZ1959" s="31"/>
      <c r="LWA1959" s="31"/>
      <c r="LWB1959" s="31"/>
      <c r="LWC1959" s="31"/>
      <c r="LWD1959" s="31"/>
      <c r="LWE1959" s="31"/>
      <c r="LWF1959" s="31"/>
      <c r="LWG1959" s="31"/>
      <c r="LWH1959" s="31"/>
      <c r="LWI1959" s="31"/>
      <c r="LWJ1959" s="31"/>
      <c r="LWK1959" s="31"/>
      <c r="LWL1959" s="31"/>
      <c r="LWM1959" s="31"/>
      <c r="LWN1959" s="31"/>
      <c r="LWO1959" s="31"/>
      <c r="LWP1959" s="31"/>
      <c r="LWQ1959" s="31"/>
      <c r="LWR1959" s="31"/>
      <c r="LWS1959" s="31"/>
      <c r="LWT1959" s="31"/>
      <c r="LWU1959" s="31"/>
      <c r="LWV1959" s="31"/>
      <c r="LWW1959" s="31"/>
      <c r="LWX1959" s="31"/>
      <c r="LWY1959" s="31"/>
      <c r="LWZ1959" s="31"/>
      <c r="LXA1959" s="31"/>
      <c r="LXB1959" s="31"/>
      <c r="LXC1959" s="31"/>
      <c r="LXD1959" s="31"/>
      <c r="LXE1959" s="31"/>
      <c r="LXF1959" s="31"/>
      <c r="LXG1959" s="31"/>
      <c r="LXH1959" s="31"/>
      <c r="LXI1959" s="31"/>
      <c r="LXJ1959" s="31"/>
      <c r="LXK1959" s="31"/>
      <c r="LXL1959" s="31"/>
      <c r="LXM1959" s="31"/>
      <c r="LXN1959" s="31"/>
      <c r="LXO1959" s="31"/>
      <c r="LXP1959" s="31"/>
      <c r="LXQ1959" s="31"/>
      <c r="LXR1959" s="31"/>
      <c r="LXS1959" s="31"/>
      <c r="LXT1959" s="31"/>
      <c r="LXU1959" s="31"/>
      <c r="LXV1959" s="31"/>
      <c r="LXW1959" s="31"/>
      <c r="LXX1959" s="31"/>
      <c r="LXY1959" s="31"/>
      <c r="LXZ1959" s="31"/>
      <c r="LYA1959" s="31"/>
      <c r="LYB1959" s="31"/>
      <c r="LYC1959" s="31"/>
      <c r="LYD1959" s="31"/>
      <c r="LYE1959" s="31"/>
      <c r="LYF1959" s="31"/>
      <c r="LYG1959" s="31"/>
      <c r="LYH1959" s="31"/>
      <c r="LYI1959" s="31"/>
      <c r="LYJ1959" s="31"/>
      <c r="LYK1959" s="31"/>
      <c r="LYL1959" s="31"/>
      <c r="LYM1959" s="31"/>
      <c r="LYN1959" s="31"/>
      <c r="LYO1959" s="31"/>
      <c r="LYP1959" s="31"/>
      <c r="LYQ1959" s="31"/>
      <c r="LYR1959" s="31"/>
      <c r="LYS1959" s="31"/>
      <c r="LYT1959" s="31"/>
      <c r="LYU1959" s="31"/>
      <c r="LYV1959" s="31"/>
      <c r="LYW1959" s="31"/>
      <c r="LYX1959" s="31"/>
      <c r="LYY1959" s="31"/>
      <c r="LYZ1959" s="31"/>
      <c r="LZA1959" s="31"/>
      <c r="LZB1959" s="31"/>
      <c r="LZC1959" s="31"/>
      <c r="LZD1959" s="31"/>
      <c r="LZE1959" s="31"/>
      <c r="LZF1959" s="31"/>
      <c r="LZG1959" s="31"/>
      <c r="LZH1959" s="31"/>
      <c r="LZI1959" s="31"/>
      <c r="LZJ1959" s="31"/>
      <c r="LZK1959" s="31"/>
      <c r="LZL1959" s="31"/>
      <c r="LZM1959" s="31"/>
      <c r="LZN1959" s="31"/>
      <c r="LZO1959" s="31"/>
      <c r="LZP1959" s="31"/>
      <c r="LZQ1959" s="31"/>
      <c r="LZR1959" s="31"/>
      <c r="LZS1959" s="31"/>
      <c r="LZT1959" s="31"/>
      <c r="LZU1959" s="31"/>
      <c r="LZV1959" s="31"/>
      <c r="LZW1959" s="31"/>
      <c r="LZX1959" s="31"/>
      <c r="LZY1959" s="31"/>
      <c r="LZZ1959" s="31"/>
      <c r="MAA1959" s="31"/>
      <c r="MAB1959" s="31"/>
      <c r="MAC1959" s="31"/>
      <c r="MAD1959" s="31"/>
      <c r="MAE1959" s="31"/>
      <c r="MAF1959" s="31"/>
      <c r="MAG1959" s="31"/>
      <c r="MAH1959" s="31"/>
      <c r="MAI1959" s="31"/>
      <c r="MAJ1959" s="31"/>
      <c r="MAK1959" s="31"/>
      <c r="MAL1959" s="31"/>
      <c r="MAM1959" s="31"/>
      <c r="MAN1959" s="31"/>
      <c r="MAO1959" s="31"/>
      <c r="MAP1959" s="31"/>
      <c r="MAQ1959" s="31"/>
      <c r="MAR1959" s="31"/>
      <c r="MAS1959" s="31"/>
      <c r="MAT1959" s="31"/>
      <c r="MAU1959" s="31"/>
      <c r="MAV1959" s="31"/>
      <c r="MAW1959" s="31"/>
      <c r="MAX1959" s="31"/>
      <c r="MAY1959" s="31"/>
      <c r="MAZ1959" s="31"/>
      <c r="MBA1959" s="31"/>
      <c r="MBB1959" s="31"/>
      <c r="MBC1959" s="31"/>
      <c r="MBD1959" s="31"/>
      <c r="MBE1959" s="31"/>
      <c r="MBF1959" s="31"/>
      <c r="MBG1959" s="31"/>
      <c r="MBH1959" s="31"/>
      <c r="MBI1959" s="31"/>
      <c r="MBJ1959" s="31"/>
      <c r="MBK1959" s="31"/>
      <c r="MBL1959" s="31"/>
      <c r="MBM1959" s="31"/>
      <c r="MBN1959" s="31"/>
      <c r="MBO1959" s="31"/>
      <c r="MBP1959" s="31"/>
      <c r="MBQ1959" s="31"/>
      <c r="MBR1959" s="31"/>
      <c r="MBS1959" s="31"/>
      <c r="MBT1959" s="31"/>
      <c r="MBU1959" s="31"/>
      <c r="MBV1959" s="31"/>
      <c r="MBW1959" s="31"/>
      <c r="MBX1959" s="31"/>
      <c r="MBY1959" s="31"/>
      <c r="MBZ1959" s="31"/>
      <c r="MCA1959" s="31"/>
      <c r="MCB1959" s="31"/>
      <c r="MCC1959" s="31"/>
      <c r="MCD1959" s="31"/>
      <c r="MCE1959" s="31"/>
      <c r="MCF1959" s="31"/>
      <c r="MCG1959" s="31"/>
      <c r="MCH1959" s="31"/>
      <c r="MCI1959" s="31"/>
      <c r="MCJ1959" s="31"/>
      <c r="MCK1959" s="31"/>
      <c r="MCL1959" s="31"/>
      <c r="MCM1959" s="31"/>
      <c r="MCN1959" s="31"/>
      <c r="MCO1959" s="31"/>
      <c r="MCP1959" s="31"/>
      <c r="MCQ1959" s="31"/>
      <c r="MCR1959" s="31"/>
      <c r="MCS1959" s="31"/>
      <c r="MCT1959" s="31"/>
      <c r="MCU1959" s="31"/>
      <c r="MCV1959" s="31"/>
      <c r="MCW1959" s="31"/>
      <c r="MCX1959" s="31"/>
      <c r="MCY1959" s="31"/>
      <c r="MCZ1959" s="31"/>
      <c r="MDA1959" s="31"/>
      <c r="MDB1959" s="31"/>
      <c r="MDC1959" s="31"/>
      <c r="MDD1959" s="31"/>
      <c r="MDE1959" s="31"/>
      <c r="MDF1959" s="31"/>
      <c r="MDG1959" s="31"/>
      <c r="MDH1959" s="31"/>
      <c r="MDI1959" s="31"/>
      <c r="MDJ1959" s="31"/>
      <c r="MDK1959" s="31"/>
      <c r="MDL1959" s="31"/>
      <c r="MDM1959" s="31"/>
      <c r="MDN1959" s="31"/>
      <c r="MDO1959" s="31"/>
      <c r="MDP1959" s="31"/>
      <c r="MDQ1959" s="31"/>
      <c r="MDR1959" s="31"/>
      <c r="MDS1959" s="31"/>
      <c r="MDT1959" s="31"/>
      <c r="MDU1959" s="31"/>
      <c r="MDV1959" s="31"/>
      <c r="MDW1959" s="31"/>
      <c r="MDX1959" s="31"/>
      <c r="MDY1959" s="31"/>
      <c r="MDZ1959" s="31"/>
      <c r="MEA1959" s="31"/>
      <c r="MEB1959" s="31"/>
      <c r="MEC1959" s="31"/>
      <c r="MED1959" s="31"/>
      <c r="MEE1959" s="31"/>
      <c r="MEF1959" s="31"/>
      <c r="MEG1959" s="31"/>
      <c r="MEH1959" s="31"/>
      <c r="MEI1959" s="31"/>
      <c r="MEJ1959" s="31"/>
      <c r="MEK1959" s="31"/>
      <c r="MEL1959" s="31"/>
      <c r="MEM1959" s="31"/>
      <c r="MEN1959" s="31"/>
      <c r="MEO1959" s="31"/>
      <c r="MEP1959" s="31"/>
      <c r="MEQ1959" s="31"/>
      <c r="MER1959" s="31"/>
      <c r="MES1959" s="31"/>
      <c r="MET1959" s="31"/>
      <c r="MEU1959" s="31"/>
      <c r="MEV1959" s="31"/>
      <c r="MEW1959" s="31"/>
      <c r="MEX1959" s="31"/>
      <c r="MEY1959" s="31"/>
      <c r="MEZ1959" s="31"/>
      <c r="MFA1959" s="31"/>
      <c r="MFB1959" s="31"/>
      <c r="MFC1959" s="31"/>
      <c r="MFD1959" s="31"/>
      <c r="MFE1959" s="31"/>
      <c r="MFF1959" s="31"/>
      <c r="MFG1959" s="31"/>
      <c r="MFH1959" s="31"/>
      <c r="MFI1959" s="31"/>
      <c r="MFJ1959" s="31"/>
      <c r="MFK1959" s="31"/>
      <c r="MFL1959" s="31"/>
      <c r="MFM1959" s="31"/>
      <c r="MFN1959" s="31"/>
      <c r="MFO1959" s="31"/>
      <c r="MFP1959" s="31"/>
      <c r="MFQ1959" s="31"/>
      <c r="MFR1959" s="31"/>
      <c r="MFS1959" s="31"/>
      <c r="MFT1959" s="31"/>
      <c r="MFU1959" s="31"/>
      <c r="MFV1959" s="31"/>
      <c r="MFW1959" s="31"/>
      <c r="MFX1959" s="31"/>
      <c r="MFY1959" s="31"/>
      <c r="MFZ1959" s="31"/>
      <c r="MGA1959" s="31"/>
      <c r="MGB1959" s="31"/>
      <c r="MGC1959" s="31"/>
      <c r="MGD1959" s="31"/>
      <c r="MGE1959" s="31"/>
      <c r="MGF1959" s="31"/>
      <c r="MGG1959" s="31"/>
      <c r="MGH1959" s="31"/>
      <c r="MGI1959" s="31"/>
      <c r="MGJ1959" s="31"/>
      <c r="MGK1959" s="31"/>
      <c r="MGL1959" s="31"/>
      <c r="MGM1959" s="31"/>
      <c r="MGN1959" s="31"/>
      <c r="MGO1959" s="31"/>
      <c r="MGP1959" s="31"/>
      <c r="MGQ1959" s="31"/>
      <c r="MGR1959" s="31"/>
      <c r="MGS1959" s="31"/>
      <c r="MGT1959" s="31"/>
      <c r="MGU1959" s="31"/>
      <c r="MGV1959" s="31"/>
      <c r="MGW1959" s="31"/>
      <c r="MGX1959" s="31"/>
      <c r="MGY1959" s="31"/>
      <c r="MGZ1959" s="31"/>
      <c r="MHA1959" s="31"/>
      <c r="MHB1959" s="31"/>
      <c r="MHC1959" s="31"/>
      <c r="MHD1959" s="31"/>
      <c r="MHE1959" s="31"/>
      <c r="MHF1959" s="31"/>
      <c r="MHG1959" s="31"/>
      <c r="MHH1959" s="31"/>
      <c r="MHI1959" s="31"/>
      <c r="MHJ1959" s="31"/>
      <c r="MHK1959" s="31"/>
      <c r="MHL1959" s="31"/>
      <c r="MHM1959" s="31"/>
      <c r="MHN1959" s="31"/>
      <c r="MHO1959" s="31"/>
      <c r="MHP1959" s="31"/>
      <c r="MHQ1959" s="31"/>
      <c r="MHR1959" s="31"/>
      <c r="MHS1959" s="31"/>
      <c r="MHT1959" s="31"/>
      <c r="MHU1959" s="31"/>
      <c r="MHV1959" s="31"/>
      <c r="MHW1959" s="31"/>
      <c r="MHX1959" s="31"/>
      <c r="MHY1959" s="31"/>
      <c r="MHZ1959" s="31"/>
      <c r="MIA1959" s="31"/>
      <c r="MIB1959" s="31"/>
      <c r="MIC1959" s="31"/>
      <c r="MID1959" s="31"/>
      <c r="MIE1959" s="31"/>
      <c r="MIF1959" s="31"/>
      <c r="MIG1959" s="31"/>
      <c r="MIH1959" s="31"/>
      <c r="MII1959" s="31"/>
      <c r="MIJ1959" s="31"/>
      <c r="MIK1959" s="31"/>
      <c r="MIL1959" s="31"/>
      <c r="MIM1959" s="31"/>
      <c r="MIN1959" s="31"/>
      <c r="MIO1959" s="31"/>
      <c r="MIP1959" s="31"/>
      <c r="MIQ1959" s="31"/>
      <c r="MIR1959" s="31"/>
      <c r="MIS1959" s="31"/>
      <c r="MIT1959" s="31"/>
      <c r="MIU1959" s="31"/>
      <c r="MIV1959" s="31"/>
      <c r="MIW1959" s="31"/>
      <c r="MIX1959" s="31"/>
      <c r="MIY1959" s="31"/>
      <c r="MIZ1959" s="31"/>
      <c r="MJA1959" s="31"/>
      <c r="MJB1959" s="31"/>
      <c r="MJC1959" s="31"/>
      <c r="MJD1959" s="31"/>
      <c r="MJE1959" s="31"/>
      <c r="MJF1959" s="31"/>
      <c r="MJG1959" s="31"/>
      <c r="MJH1959" s="31"/>
      <c r="MJI1959" s="31"/>
      <c r="MJJ1959" s="31"/>
      <c r="MJK1959" s="31"/>
      <c r="MJL1959" s="31"/>
      <c r="MJM1959" s="31"/>
      <c r="MJN1959" s="31"/>
      <c r="MJO1959" s="31"/>
      <c r="MJP1959" s="31"/>
      <c r="MJQ1959" s="31"/>
      <c r="MJR1959" s="31"/>
      <c r="MJS1959" s="31"/>
      <c r="MJT1959" s="31"/>
      <c r="MJU1959" s="31"/>
      <c r="MJV1959" s="31"/>
      <c r="MJW1959" s="31"/>
      <c r="MJX1959" s="31"/>
      <c r="MJY1959" s="31"/>
      <c r="MJZ1959" s="31"/>
      <c r="MKA1959" s="31"/>
      <c r="MKB1959" s="31"/>
      <c r="MKC1959" s="31"/>
      <c r="MKD1959" s="31"/>
      <c r="MKE1959" s="31"/>
      <c r="MKF1959" s="31"/>
      <c r="MKG1959" s="31"/>
      <c r="MKH1959" s="31"/>
      <c r="MKI1959" s="31"/>
      <c r="MKJ1959" s="31"/>
      <c r="MKK1959" s="31"/>
      <c r="MKL1959" s="31"/>
      <c r="MKM1959" s="31"/>
      <c r="MKN1959" s="31"/>
      <c r="MKO1959" s="31"/>
      <c r="MKP1959" s="31"/>
      <c r="MKQ1959" s="31"/>
      <c r="MKR1959" s="31"/>
      <c r="MKS1959" s="31"/>
      <c r="MKT1959" s="31"/>
      <c r="MKU1959" s="31"/>
      <c r="MKV1959" s="31"/>
      <c r="MKW1959" s="31"/>
      <c r="MKX1959" s="31"/>
      <c r="MKY1959" s="31"/>
      <c r="MKZ1959" s="31"/>
      <c r="MLA1959" s="31"/>
      <c r="MLB1959" s="31"/>
      <c r="MLC1959" s="31"/>
      <c r="MLD1959" s="31"/>
      <c r="MLE1959" s="31"/>
      <c r="MLF1959" s="31"/>
      <c r="MLG1959" s="31"/>
      <c r="MLH1959" s="31"/>
      <c r="MLI1959" s="31"/>
      <c r="MLJ1959" s="31"/>
      <c r="MLK1959" s="31"/>
      <c r="MLL1959" s="31"/>
      <c r="MLM1959" s="31"/>
      <c r="MLN1959" s="31"/>
      <c r="MLO1959" s="31"/>
      <c r="MLP1959" s="31"/>
      <c r="MLQ1959" s="31"/>
      <c r="MLR1959" s="31"/>
      <c r="MLS1959" s="31"/>
      <c r="MLT1959" s="31"/>
      <c r="MLU1959" s="31"/>
      <c r="MLV1959" s="31"/>
      <c r="MLW1959" s="31"/>
      <c r="MLX1959" s="31"/>
      <c r="MLY1959" s="31"/>
      <c r="MLZ1959" s="31"/>
      <c r="MMA1959" s="31"/>
      <c r="MMB1959" s="31"/>
      <c r="MMC1959" s="31"/>
      <c r="MMD1959" s="31"/>
      <c r="MME1959" s="31"/>
      <c r="MMF1959" s="31"/>
      <c r="MMG1959" s="31"/>
      <c r="MMH1959" s="31"/>
      <c r="MMI1959" s="31"/>
      <c r="MMJ1959" s="31"/>
      <c r="MMK1959" s="31"/>
      <c r="MML1959" s="31"/>
      <c r="MMM1959" s="31"/>
      <c r="MMN1959" s="31"/>
      <c r="MMO1959" s="31"/>
      <c r="MMP1959" s="31"/>
      <c r="MMQ1959" s="31"/>
      <c r="MMR1959" s="31"/>
      <c r="MMS1959" s="31"/>
      <c r="MMT1959" s="31"/>
      <c r="MMU1959" s="31"/>
      <c r="MMV1959" s="31"/>
      <c r="MMW1959" s="31"/>
      <c r="MMX1959" s="31"/>
      <c r="MMY1959" s="31"/>
      <c r="MMZ1959" s="31"/>
      <c r="MNA1959" s="31"/>
      <c r="MNB1959" s="31"/>
      <c r="MNC1959" s="31"/>
      <c r="MND1959" s="31"/>
      <c r="MNE1959" s="31"/>
      <c r="MNF1959" s="31"/>
      <c r="MNG1959" s="31"/>
      <c r="MNH1959" s="31"/>
      <c r="MNI1959" s="31"/>
      <c r="MNJ1959" s="31"/>
      <c r="MNK1959" s="31"/>
      <c r="MNL1959" s="31"/>
      <c r="MNM1959" s="31"/>
      <c r="MNN1959" s="31"/>
      <c r="MNO1959" s="31"/>
      <c r="MNP1959" s="31"/>
      <c r="MNQ1959" s="31"/>
      <c r="MNR1959" s="31"/>
      <c r="MNS1959" s="31"/>
      <c r="MNT1959" s="31"/>
      <c r="MNU1959" s="31"/>
      <c r="MNV1959" s="31"/>
      <c r="MNW1959" s="31"/>
      <c r="MNX1959" s="31"/>
      <c r="MNY1959" s="31"/>
      <c r="MNZ1959" s="31"/>
      <c r="MOA1959" s="31"/>
      <c r="MOB1959" s="31"/>
      <c r="MOC1959" s="31"/>
      <c r="MOD1959" s="31"/>
      <c r="MOE1959" s="31"/>
      <c r="MOF1959" s="31"/>
      <c r="MOG1959" s="31"/>
      <c r="MOH1959" s="31"/>
      <c r="MOI1959" s="31"/>
      <c r="MOJ1959" s="31"/>
      <c r="MOK1959" s="31"/>
      <c r="MOL1959" s="31"/>
      <c r="MOM1959" s="31"/>
      <c r="MON1959" s="31"/>
      <c r="MOO1959" s="31"/>
      <c r="MOP1959" s="31"/>
      <c r="MOQ1959" s="31"/>
      <c r="MOR1959" s="31"/>
      <c r="MOS1959" s="31"/>
      <c r="MOT1959" s="31"/>
      <c r="MOU1959" s="31"/>
      <c r="MOV1959" s="31"/>
      <c r="MOW1959" s="31"/>
      <c r="MOX1959" s="31"/>
      <c r="MOY1959" s="31"/>
      <c r="MOZ1959" s="31"/>
      <c r="MPA1959" s="31"/>
      <c r="MPB1959" s="31"/>
      <c r="MPC1959" s="31"/>
      <c r="MPD1959" s="31"/>
      <c r="MPE1959" s="31"/>
      <c r="MPF1959" s="31"/>
      <c r="MPG1959" s="31"/>
      <c r="MPH1959" s="31"/>
      <c r="MPI1959" s="31"/>
      <c r="MPJ1959" s="31"/>
      <c r="MPK1959" s="31"/>
      <c r="MPL1959" s="31"/>
      <c r="MPM1959" s="31"/>
      <c r="MPN1959" s="31"/>
      <c r="MPO1959" s="31"/>
      <c r="MPP1959" s="31"/>
      <c r="MPQ1959" s="31"/>
      <c r="MPR1959" s="31"/>
      <c r="MPS1959" s="31"/>
      <c r="MPT1959" s="31"/>
      <c r="MPU1959" s="31"/>
      <c r="MPV1959" s="31"/>
      <c r="MPW1959" s="31"/>
      <c r="MPX1959" s="31"/>
      <c r="MPY1959" s="31"/>
      <c r="MPZ1959" s="31"/>
      <c r="MQA1959" s="31"/>
      <c r="MQB1959" s="31"/>
      <c r="MQC1959" s="31"/>
      <c r="MQD1959" s="31"/>
      <c r="MQE1959" s="31"/>
      <c r="MQF1959" s="31"/>
      <c r="MQG1959" s="31"/>
      <c r="MQH1959" s="31"/>
      <c r="MQI1959" s="31"/>
      <c r="MQJ1959" s="31"/>
      <c r="MQK1959" s="31"/>
      <c r="MQL1959" s="31"/>
      <c r="MQM1959" s="31"/>
      <c r="MQN1959" s="31"/>
      <c r="MQO1959" s="31"/>
      <c r="MQP1959" s="31"/>
      <c r="MQQ1959" s="31"/>
      <c r="MQR1959" s="31"/>
      <c r="MQS1959" s="31"/>
      <c r="MQT1959" s="31"/>
      <c r="MQU1959" s="31"/>
      <c r="MQV1959" s="31"/>
      <c r="MQW1959" s="31"/>
      <c r="MQX1959" s="31"/>
      <c r="MQY1959" s="31"/>
      <c r="MQZ1959" s="31"/>
      <c r="MRA1959" s="31"/>
      <c r="MRB1959" s="31"/>
      <c r="MRC1959" s="31"/>
      <c r="MRD1959" s="31"/>
      <c r="MRE1959" s="31"/>
      <c r="MRF1959" s="31"/>
      <c r="MRG1959" s="31"/>
      <c r="MRH1959" s="31"/>
      <c r="MRI1959" s="31"/>
      <c r="MRJ1959" s="31"/>
      <c r="MRK1959" s="31"/>
      <c r="MRL1959" s="31"/>
      <c r="MRM1959" s="31"/>
      <c r="MRN1959" s="31"/>
      <c r="MRO1959" s="31"/>
      <c r="MRP1959" s="31"/>
      <c r="MRQ1959" s="31"/>
      <c r="MRR1959" s="31"/>
      <c r="MRS1959" s="31"/>
      <c r="MRT1959" s="31"/>
      <c r="MRU1959" s="31"/>
      <c r="MRV1959" s="31"/>
      <c r="MRW1959" s="31"/>
      <c r="MRX1959" s="31"/>
      <c r="MRY1959" s="31"/>
      <c r="MRZ1959" s="31"/>
      <c r="MSA1959" s="31"/>
      <c r="MSB1959" s="31"/>
      <c r="MSC1959" s="31"/>
      <c r="MSD1959" s="31"/>
      <c r="MSE1959" s="31"/>
      <c r="MSF1959" s="31"/>
      <c r="MSG1959" s="31"/>
      <c r="MSH1959" s="31"/>
      <c r="MSI1959" s="31"/>
      <c r="MSJ1959" s="31"/>
      <c r="MSK1959" s="31"/>
      <c r="MSL1959" s="31"/>
      <c r="MSM1959" s="31"/>
      <c r="MSN1959" s="31"/>
      <c r="MSO1959" s="31"/>
      <c r="MSP1959" s="31"/>
      <c r="MSQ1959" s="31"/>
      <c r="MSR1959" s="31"/>
      <c r="MSS1959" s="31"/>
      <c r="MST1959" s="31"/>
      <c r="MSU1959" s="31"/>
      <c r="MSV1959" s="31"/>
      <c r="MSW1959" s="31"/>
      <c r="MSX1959" s="31"/>
      <c r="MSY1959" s="31"/>
      <c r="MSZ1959" s="31"/>
      <c r="MTA1959" s="31"/>
      <c r="MTB1959" s="31"/>
      <c r="MTC1959" s="31"/>
      <c r="MTD1959" s="31"/>
      <c r="MTE1959" s="31"/>
      <c r="MTF1959" s="31"/>
      <c r="MTG1959" s="31"/>
      <c r="MTH1959" s="31"/>
      <c r="MTI1959" s="31"/>
      <c r="MTJ1959" s="31"/>
      <c r="MTK1959" s="31"/>
      <c r="MTL1959" s="31"/>
      <c r="MTM1959" s="31"/>
      <c r="MTN1959" s="31"/>
      <c r="MTO1959" s="31"/>
      <c r="MTP1959" s="31"/>
      <c r="MTQ1959" s="31"/>
      <c r="MTR1959" s="31"/>
      <c r="MTS1959" s="31"/>
      <c r="MTT1959" s="31"/>
      <c r="MTU1959" s="31"/>
      <c r="MTV1959" s="31"/>
      <c r="MTW1959" s="31"/>
      <c r="MTX1959" s="31"/>
      <c r="MTY1959" s="31"/>
      <c r="MTZ1959" s="31"/>
      <c r="MUA1959" s="31"/>
      <c r="MUB1959" s="31"/>
      <c r="MUC1959" s="31"/>
      <c r="MUD1959" s="31"/>
      <c r="MUE1959" s="31"/>
      <c r="MUF1959" s="31"/>
      <c r="MUG1959" s="31"/>
      <c r="MUH1959" s="31"/>
      <c r="MUI1959" s="31"/>
      <c r="MUJ1959" s="31"/>
      <c r="MUK1959" s="31"/>
      <c r="MUL1959" s="31"/>
      <c r="MUM1959" s="31"/>
      <c r="MUN1959" s="31"/>
      <c r="MUO1959" s="31"/>
      <c r="MUP1959" s="31"/>
      <c r="MUQ1959" s="31"/>
      <c r="MUR1959" s="31"/>
      <c r="MUS1959" s="31"/>
      <c r="MUT1959" s="31"/>
      <c r="MUU1959" s="31"/>
      <c r="MUV1959" s="31"/>
      <c r="MUW1959" s="31"/>
      <c r="MUX1959" s="31"/>
      <c r="MUY1959" s="31"/>
      <c r="MUZ1959" s="31"/>
      <c r="MVA1959" s="31"/>
      <c r="MVB1959" s="31"/>
      <c r="MVC1959" s="31"/>
      <c r="MVD1959" s="31"/>
      <c r="MVE1959" s="31"/>
      <c r="MVF1959" s="31"/>
      <c r="MVG1959" s="31"/>
      <c r="MVH1959" s="31"/>
      <c r="MVI1959" s="31"/>
      <c r="MVJ1959" s="31"/>
      <c r="MVK1959" s="31"/>
      <c r="MVL1959" s="31"/>
      <c r="MVM1959" s="31"/>
      <c r="MVN1959" s="31"/>
      <c r="MVO1959" s="31"/>
      <c r="MVP1959" s="31"/>
      <c r="MVQ1959" s="31"/>
      <c r="MVR1959" s="31"/>
      <c r="MVS1959" s="31"/>
      <c r="MVT1959" s="31"/>
      <c r="MVU1959" s="31"/>
      <c r="MVV1959" s="31"/>
      <c r="MVW1959" s="31"/>
      <c r="MVX1959" s="31"/>
      <c r="MVY1959" s="31"/>
      <c r="MVZ1959" s="31"/>
      <c r="MWA1959" s="31"/>
      <c r="MWB1959" s="31"/>
      <c r="MWC1959" s="31"/>
      <c r="MWD1959" s="31"/>
      <c r="MWE1959" s="31"/>
      <c r="MWF1959" s="31"/>
      <c r="MWG1959" s="31"/>
      <c r="MWH1959" s="31"/>
      <c r="MWI1959" s="31"/>
      <c r="MWJ1959" s="31"/>
      <c r="MWK1959" s="31"/>
      <c r="MWL1959" s="31"/>
      <c r="MWM1959" s="31"/>
      <c r="MWN1959" s="31"/>
      <c r="MWO1959" s="31"/>
      <c r="MWP1959" s="31"/>
      <c r="MWQ1959" s="31"/>
      <c r="MWR1959" s="31"/>
      <c r="MWS1959" s="31"/>
      <c r="MWT1959" s="31"/>
      <c r="MWU1959" s="31"/>
      <c r="MWV1959" s="31"/>
      <c r="MWW1959" s="31"/>
      <c r="MWX1959" s="31"/>
      <c r="MWY1959" s="31"/>
      <c r="MWZ1959" s="31"/>
      <c r="MXA1959" s="31"/>
      <c r="MXB1959" s="31"/>
      <c r="MXC1959" s="31"/>
      <c r="MXD1959" s="31"/>
      <c r="MXE1959" s="31"/>
      <c r="MXF1959" s="31"/>
      <c r="MXG1959" s="31"/>
      <c r="MXH1959" s="31"/>
      <c r="MXI1959" s="31"/>
      <c r="MXJ1959" s="31"/>
      <c r="MXK1959" s="31"/>
      <c r="MXL1959" s="31"/>
      <c r="MXM1959" s="31"/>
      <c r="MXN1959" s="31"/>
      <c r="MXO1959" s="31"/>
      <c r="MXP1959" s="31"/>
      <c r="MXQ1959" s="31"/>
      <c r="MXR1959" s="31"/>
      <c r="MXS1959" s="31"/>
      <c r="MXT1959" s="31"/>
      <c r="MXU1959" s="31"/>
      <c r="MXV1959" s="31"/>
      <c r="MXW1959" s="31"/>
      <c r="MXX1959" s="31"/>
      <c r="MXY1959" s="31"/>
      <c r="MXZ1959" s="31"/>
      <c r="MYA1959" s="31"/>
      <c r="MYB1959" s="31"/>
      <c r="MYC1959" s="31"/>
      <c r="MYD1959" s="31"/>
      <c r="MYE1959" s="31"/>
      <c r="MYF1959" s="31"/>
      <c r="MYG1959" s="31"/>
      <c r="MYH1959" s="31"/>
      <c r="MYI1959" s="31"/>
      <c r="MYJ1959" s="31"/>
      <c r="MYK1959" s="31"/>
      <c r="MYL1959" s="31"/>
      <c r="MYM1959" s="31"/>
      <c r="MYN1959" s="31"/>
      <c r="MYO1959" s="31"/>
      <c r="MYP1959" s="31"/>
      <c r="MYQ1959" s="31"/>
      <c r="MYR1959" s="31"/>
      <c r="MYS1959" s="31"/>
      <c r="MYT1959" s="31"/>
      <c r="MYU1959" s="31"/>
      <c r="MYV1959" s="31"/>
      <c r="MYW1959" s="31"/>
      <c r="MYX1959" s="31"/>
      <c r="MYY1959" s="31"/>
      <c r="MYZ1959" s="31"/>
      <c r="MZA1959" s="31"/>
      <c r="MZB1959" s="31"/>
      <c r="MZC1959" s="31"/>
      <c r="MZD1959" s="31"/>
      <c r="MZE1959" s="31"/>
      <c r="MZF1959" s="31"/>
      <c r="MZG1959" s="31"/>
      <c r="MZH1959" s="31"/>
      <c r="MZI1959" s="31"/>
      <c r="MZJ1959" s="31"/>
      <c r="MZK1959" s="31"/>
      <c r="MZL1959" s="31"/>
      <c r="MZM1959" s="31"/>
      <c r="MZN1959" s="31"/>
      <c r="MZO1959" s="31"/>
      <c r="MZP1959" s="31"/>
      <c r="MZQ1959" s="31"/>
      <c r="MZR1959" s="31"/>
      <c r="MZS1959" s="31"/>
      <c r="MZT1959" s="31"/>
      <c r="MZU1959" s="31"/>
      <c r="MZV1959" s="31"/>
      <c r="MZW1959" s="31"/>
      <c r="MZX1959" s="31"/>
      <c r="MZY1959" s="31"/>
      <c r="MZZ1959" s="31"/>
      <c r="NAA1959" s="31"/>
      <c r="NAB1959" s="31"/>
      <c r="NAC1959" s="31"/>
      <c r="NAD1959" s="31"/>
      <c r="NAE1959" s="31"/>
      <c r="NAF1959" s="31"/>
      <c r="NAG1959" s="31"/>
      <c r="NAH1959" s="31"/>
      <c r="NAI1959" s="31"/>
      <c r="NAJ1959" s="31"/>
      <c r="NAK1959" s="31"/>
      <c r="NAL1959" s="31"/>
      <c r="NAM1959" s="31"/>
      <c r="NAN1959" s="31"/>
      <c r="NAO1959" s="31"/>
      <c r="NAP1959" s="31"/>
      <c r="NAQ1959" s="31"/>
      <c r="NAR1959" s="31"/>
      <c r="NAS1959" s="31"/>
      <c r="NAT1959" s="31"/>
      <c r="NAU1959" s="31"/>
      <c r="NAV1959" s="31"/>
      <c r="NAW1959" s="31"/>
      <c r="NAX1959" s="31"/>
      <c r="NAY1959" s="31"/>
      <c r="NAZ1959" s="31"/>
      <c r="NBA1959" s="31"/>
      <c r="NBB1959" s="31"/>
      <c r="NBC1959" s="31"/>
      <c r="NBD1959" s="31"/>
      <c r="NBE1959" s="31"/>
      <c r="NBF1959" s="31"/>
      <c r="NBG1959" s="31"/>
      <c r="NBH1959" s="31"/>
      <c r="NBI1959" s="31"/>
      <c r="NBJ1959" s="31"/>
      <c r="NBK1959" s="31"/>
      <c r="NBL1959" s="31"/>
      <c r="NBM1959" s="31"/>
      <c r="NBN1959" s="31"/>
      <c r="NBO1959" s="31"/>
      <c r="NBP1959" s="31"/>
      <c r="NBQ1959" s="31"/>
      <c r="NBR1959" s="31"/>
      <c r="NBS1959" s="31"/>
      <c r="NBT1959" s="31"/>
      <c r="NBU1959" s="31"/>
      <c r="NBV1959" s="31"/>
      <c r="NBW1959" s="31"/>
      <c r="NBX1959" s="31"/>
      <c r="NBY1959" s="31"/>
      <c r="NBZ1959" s="31"/>
      <c r="NCA1959" s="31"/>
      <c r="NCB1959" s="31"/>
      <c r="NCC1959" s="31"/>
      <c r="NCD1959" s="31"/>
      <c r="NCE1959" s="31"/>
      <c r="NCF1959" s="31"/>
      <c r="NCG1959" s="31"/>
      <c r="NCH1959" s="31"/>
      <c r="NCI1959" s="31"/>
      <c r="NCJ1959" s="31"/>
      <c r="NCK1959" s="31"/>
      <c r="NCL1959" s="31"/>
      <c r="NCM1959" s="31"/>
      <c r="NCN1959" s="31"/>
      <c r="NCO1959" s="31"/>
      <c r="NCP1959" s="31"/>
      <c r="NCQ1959" s="31"/>
      <c r="NCR1959" s="31"/>
      <c r="NCS1959" s="31"/>
      <c r="NCT1959" s="31"/>
      <c r="NCU1959" s="31"/>
      <c r="NCV1959" s="31"/>
      <c r="NCW1959" s="31"/>
      <c r="NCX1959" s="31"/>
      <c r="NCY1959" s="31"/>
      <c r="NCZ1959" s="31"/>
      <c r="NDA1959" s="31"/>
      <c r="NDB1959" s="31"/>
      <c r="NDC1959" s="31"/>
      <c r="NDD1959" s="31"/>
      <c r="NDE1959" s="31"/>
      <c r="NDF1959" s="31"/>
      <c r="NDG1959" s="31"/>
      <c r="NDH1959" s="31"/>
      <c r="NDI1959" s="31"/>
      <c r="NDJ1959" s="31"/>
      <c r="NDK1959" s="31"/>
      <c r="NDL1959" s="31"/>
      <c r="NDM1959" s="31"/>
      <c r="NDN1959" s="31"/>
      <c r="NDO1959" s="31"/>
      <c r="NDP1959" s="31"/>
      <c r="NDQ1959" s="31"/>
      <c r="NDR1959" s="31"/>
      <c r="NDS1959" s="31"/>
      <c r="NDT1959" s="31"/>
      <c r="NDU1959" s="31"/>
      <c r="NDV1959" s="31"/>
      <c r="NDW1959" s="31"/>
      <c r="NDX1959" s="31"/>
      <c r="NDY1959" s="31"/>
      <c r="NDZ1959" s="31"/>
      <c r="NEA1959" s="31"/>
      <c r="NEB1959" s="31"/>
      <c r="NEC1959" s="31"/>
      <c r="NED1959" s="31"/>
      <c r="NEE1959" s="31"/>
      <c r="NEF1959" s="31"/>
      <c r="NEG1959" s="31"/>
      <c r="NEH1959" s="31"/>
      <c r="NEI1959" s="31"/>
      <c r="NEJ1959" s="31"/>
      <c r="NEK1959" s="31"/>
      <c r="NEL1959" s="31"/>
      <c r="NEM1959" s="31"/>
      <c r="NEN1959" s="31"/>
      <c r="NEO1959" s="31"/>
      <c r="NEP1959" s="31"/>
      <c r="NEQ1959" s="31"/>
      <c r="NER1959" s="31"/>
      <c r="NES1959" s="31"/>
      <c r="NET1959" s="31"/>
      <c r="NEU1959" s="31"/>
      <c r="NEV1959" s="31"/>
      <c r="NEW1959" s="31"/>
      <c r="NEX1959" s="31"/>
      <c r="NEY1959" s="31"/>
      <c r="NEZ1959" s="31"/>
      <c r="NFA1959" s="31"/>
      <c r="NFB1959" s="31"/>
      <c r="NFC1959" s="31"/>
      <c r="NFD1959" s="31"/>
      <c r="NFE1959" s="31"/>
      <c r="NFF1959" s="31"/>
      <c r="NFG1959" s="31"/>
      <c r="NFH1959" s="31"/>
      <c r="NFI1959" s="31"/>
      <c r="NFJ1959" s="31"/>
      <c r="NFK1959" s="31"/>
      <c r="NFL1959" s="31"/>
      <c r="NFM1959" s="31"/>
      <c r="NFN1959" s="31"/>
      <c r="NFO1959" s="31"/>
      <c r="NFP1959" s="31"/>
      <c r="NFQ1959" s="31"/>
      <c r="NFR1959" s="31"/>
      <c r="NFS1959" s="31"/>
      <c r="NFT1959" s="31"/>
      <c r="NFU1959" s="31"/>
      <c r="NFV1959" s="31"/>
      <c r="NFW1959" s="31"/>
      <c r="NFX1959" s="31"/>
      <c r="NFY1959" s="31"/>
      <c r="NFZ1959" s="31"/>
      <c r="NGA1959" s="31"/>
      <c r="NGB1959" s="31"/>
      <c r="NGC1959" s="31"/>
      <c r="NGD1959" s="31"/>
      <c r="NGE1959" s="31"/>
      <c r="NGF1959" s="31"/>
      <c r="NGG1959" s="31"/>
      <c r="NGH1959" s="31"/>
      <c r="NGI1959" s="31"/>
      <c r="NGJ1959" s="31"/>
      <c r="NGK1959" s="31"/>
      <c r="NGL1959" s="31"/>
      <c r="NGM1959" s="31"/>
      <c r="NGN1959" s="31"/>
      <c r="NGO1959" s="31"/>
      <c r="NGP1959" s="31"/>
      <c r="NGQ1959" s="31"/>
      <c r="NGR1959" s="31"/>
      <c r="NGS1959" s="31"/>
      <c r="NGT1959" s="31"/>
      <c r="NGU1959" s="31"/>
      <c r="NGV1959" s="31"/>
      <c r="NGW1959" s="31"/>
      <c r="NGX1959" s="31"/>
      <c r="NGY1959" s="31"/>
      <c r="NGZ1959" s="31"/>
      <c r="NHA1959" s="31"/>
      <c r="NHB1959" s="31"/>
      <c r="NHC1959" s="31"/>
      <c r="NHD1959" s="31"/>
      <c r="NHE1959" s="31"/>
      <c r="NHF1959" s="31"/>
      <c r="NHG1959" s="31"/>
      <c r="NHH1959" s="31"/>
      <c r="NHI1959" s="31"/>
      <c r="NHJ1959" s="31"/>
      <c r="NHK1959" s="31"/>
      <c r="NHL1959" s="31"/>
      <c r="NHM1959" s="31"/>
      <c r="NHN1959" s="31"/>
      <c r="NHO1959" s="31"/>
      <c r="NHP1959" s="31"/>
      <c r="NHQ1959" s="31"/>
      <c r="NHR1959" s="31"/>
      <c r="NHS1959" s="31"/>
      <c r="NHT1959" s="31"/>
      <c r="NHU1959" s="31"/>
      <c r="NHV1959" s="31"/>
      <c r="NHW1959" s="31"/>
      <c r="NHX1959" s="31"/>
      <c r="NHY1959" s="31"/>
      <c r="NHZ1959" s="31"/>
      <c r="NIA1959" s="31"/>
      <c r="NIB1959" s="31"/>
      <c r="NIC1959" s="31"/>
      <c r="NID1959" s="31"/>
      <c r="NIE1959" s="31"/>
      <c r="NIF1959" s="31"/>
      <c r="NIG1959" s="31"/>
      <c r="NIH1959" s="31"/>
      <c r="NII1959" s="31"/>
      <c r="NIJ1959" s="31"/>
      <c r="NIK1959" s="31"/>
      <c r="NIL1959" s="31"/>
      <c r="NIM1959" s="31"/>
      <c r="NIN1959" s="31"/>
      <c r="NIO1959" s="31"/>
      <c r="NIP1959" s="31"/>
      <c r="NIQ1959" s="31"/>
      <c r="NIR1959" s="31"/>
      <c r="NIS1959" s="31"/>
      <c r="NIT1959" s="31"/>
      <c r="NIU1959" s="31"/>
      <c r="NIV1959" s="31"/>
      <c r="NIW1959" s="31"/>
      <c r="NIX1959" s="31"/>
      <c r="NIY1959" s="31"/>
      <c r="NIZ1959" s="31"/>
      <c r="NJA1959" s="31"/>
      <c r="NJB1959" s="31"/>
      <c r="NJC1959" s="31"/>
      <c r="NJD1959" s="31"/>
      <c r="NJE1959" s="31"/>
      <c r="NJF1959" s="31"/>
      <c r="NJG1959" s="31"/>
      <c r="NJH1959" s="31"/>
      <c r="NJI1959" s="31"/>
      <c r="NJJ1959" s="31"/>
      <c r="NJK1959" s="31"/>
      <c r="NJL1959" s="31"/>
      <c r="NJM1959" s="31"/>
      <c r="NJN1959" s="31"/>
      <c r="NJO1959" s="31"/>
      <c r="NJP1959" s="31"/>
      <c r="NJQ1959" s="31"/>
      <c r="NJR1959" s="31"/>
      <c r="NJS1959" s="31"/>
      <c r="NJT1959" s="31"/>
      <c r="NJU1959" s="31"/>
      <c r="NJV1959" s="31"/>
      <c r="NJW1959" s="31"/>
      <c r="NJX1959" s="31"/>
      <c r="NJY1959" s="31"/>
      <c r="NJZ1959" s="31"/>
      <c r="NKA1959" s="31"/>
      <c r="NKB1959" s="31"/>
      <c r="NKC1959" s="31"/>
      <c r="NKD1959" s="31"/>
      <c r="NKE1959" s="31"/>
      <c r="NKF1959" s="31"/>
      <c r="NKG1959" s="31"/>
      <c r="NKH1959" s="31"/>
      <c r="NKI1959" s="31"/>
      <c r="NKJ1959" s="31"/>
      <c r="NKK1959" s="31"/>
      <c r="NKL1959" s="31"/>
      <c r="NKM1959" s="31"/>
      <c r="NKN1959" s="31"/>
      <c r="NKO1959" s="31"/>
      <c r="NKP1959" s="31"/>
      <c r="NKQ1959" s="31"/>
      <c r="NKR1959" s="31"/>
      <c r="NKS1959" s="31"/>
      <c r="NKT1959" s="31"/>
      <c r="NKU1959" s="31"/>
      <c r="NKV1959" s="31"/>
      <c r="NKW1959" s="31"/>
      <c r="NKX1959" s="31"/>
      <c r="NKY1959" s="31"/>
      <c r="NKZ1959" s="31"/>
      <c r="NLA1959" s="31"/>
      <c r="NLB1959" s="31"/>
      <c r="NLC1959" s="31"/>
      <c r="NLD1959" s="31"/>
      <c r="NLE1959" s="31"/>
      <c r="NLF1959" s="31"/>
      <c r="NLG1959" s="31"/>
      <c r="NLH1959" s="31"/>
      <c r="NLI1959" s="31"/>
      <c r="NLJ1959" s="31"/>
      <c r="NLK1959" s="31"/>
      <c r="NLL1959" s="31"/>
      <c r="NLM1959" s="31"/>
      <c r="NLN1959" s="31"/>
      <c r="NLO1959" s="31"/>
      <c r="NLP1959" s="31"/>
      <c r="NLQ1959" s="31"/>
      <c r="NLR1959" s="31"/>
      <c r="NLS1959" s="31"/>
      <c r="NLT1959" s="31"/>
      <c r="NLU1959" s="31"/>
      <c r="NLV1959" s="31"/>
      <c r="NLW1959" s="31"/>
      <c r="NLX1959" s="31"/>
      <c r="NLY1959" s="31"/>
      <c r="NLZ1959" s="31"/>
      <c r="NMA1959" s="31"/>
      <c r="NMB1959" s="31"/>
      <c r="NMC1959" s="31"/>
      <c r="NMD1959" s="31"/>
      <c r="NME1959" s="31"/>
      <c r="NMF1959" s="31"/>
      <c r="NMG1959" s="31"/>
      <c r="NMH1959" s="31"/>
      <c r="NMI1959" s="31"/>
      <c r="NMJ1959" s="31"/>
      <c r="NMK1959" s="31"/>
      <c r="NML1959" s="31"/>
      <c r="NMM1959" s="31"/>
      <c r="NMN1959" s="31"/>
      <c r="NMO1959" s="31"/>
      <c r="NMP1959" s="31"/>
      <c r="NMQ1959" s="31"/>
      <c r="NMR1959" s="31"/>
      <c r="NMS1959" s="31"/>
      <c r="NMT1959" s="31"/>
      <c r="NMU1959" s="31"/>
      <c r="NMV1959" s="31"/>
      <c r="NMW1959" s="31"/>
      <c r="NMX1959" s="31"/>
      <c r="NMY1959" s="31"/>
      <c r="NMZ1959" s="31"/>
      <c r="NNA1959" s="31"/>
      <c r="NNB1959" s="31"/>
      <c r="NNC1959" s="31"/>
      <c r="NND1959" s="31"/>
      <c r="NNE1959" s="31"/>
      <c r="NNF1959" s="31"/>
      <c r="NNG1959" s="31"/>
      <c r="NNH1959" s="31"/>
      <c r="NNI1959" s="31"/>
      <c r="NNJ1959" s="31"/>
      <c r="NNK1959" s="31"/>
      <c r="NNL1959" s="31"/>
      <c r="NNM1959" s="31"/>
      <c r="NNN1959" s="31"/>
      <c r="NNO1959" s="31"/>
      <c r="NNP1959" s="31"/>
      <c r="NNQ1959" s="31"/>
      <c r="NNR1959" s="31"/>
      <c r="NNS1959" s="31"/>
      <c r="NNT1959" s="31"/>
      <c r="NNU1959" s="31"/>
      <c r="NNV1959" s="31"/>
      <c r="NNW1959" s="31"/>
      <c r="NNX1959" s="31"/>
      <c r="NNY1959" s="31"/>
      <c r="NNZ1959" s="31"/>
      <c r="NOA1959" s="31"/>
      <c r="NOB1959" s="31"/>
      <c r="NOC1959" s="31"/>
      <c r="NOD1959" s="31"/>
      <c r="NOE1959" s="31"/>
      <c r="NOF1959" s="31"/>
      <c r="NOG1959" s="31"/>
      <c r="NOH1959" s="31"/>
      <c r="NOI1959" s="31"/>
      <c r="NOJ1959" s="31"/>
      <c r="NOK1959" s="31"/>
      <c r="NOL1959" s="31"/>
      <c r="NOM1959" s="31"/>
      <c r="NON1959" s="31"/>
      <c r="NOO1959" s="31"/>
      <c r="NOP1959" s="31"/>
      <c r="NOQ1959" s="31"/>
      <c r="NOR1959" s="31"/>
      <c r="NOS1959" s="31"/>
      <c r="NOT1959" s="31"/>
      <c r="NOU1959" s="31"/>
      <c r="NOV1959" s="31"/>
      <c r="NOW1959" s="31"/>
      <c r="NOX1959" s="31"/>
      <c r="NOY1959" s="31"/>
      <c r="NOZ1959" s="31"/>
      <c r="NPA1959" s="31"/>
      <c r="NPB1959" s="31"/>
      <c r="NPC1959" s="31"/>
      <c r="NPD1959" s="31"/>
      <c r="NPE1959" s="31"/>
      <c r="NPF1959" s="31"/>
      <c r="NPG1959" s="31"/>
      <c r="NPH1959" s="31"/>
      <c r="NPI1959" s="31"/>
      <c r="NPJ1959" s="31"/>
      <c r="NPK1959" s="31"/>
      <c r="NPL1959" s="31"/>
      <c r="NPM1959" s="31"/>
      <c r="NPN1959" s="31"/>
      <c r="NPO1959" s="31"/>
      <c r="NPP1959" s="31"/>
      <c r="NPQ1959" s="31"/>
      <c r="NPR1959" s="31"/>
      <c r="NPS1959" s="31"/>
      <c r="NPT1959" s="31"/>
      <c r="NPU1959" s="31"/>
      <c r="NPV1959" s="31"/>
      <c r="NPW1959" s="31"/>
      <c r="NPX1959" s="31"/>
      <c r="NPY1959" s="31"/>
      <c r="NPZ1959" s="31"/>
      <c r="NQA1959" s="31"/>
      <c r="NQB1959" s="31"/>
      <c r="NQC1959" s="31"/>
      <c r="NQD1959" s="31"/>
      <c r="NQE1959" s="31"/>
      <c r="NQF1959" s="31"/>
      <c r="NQG1959" s="31"/>
      <c r="NQH1959" s="31"/>
      <c r="NQI1959" s="31"/>
      <c r="NQJ1959" s="31"/>
      <c r="NQK1959" s="31"/>
      <c r="NQL1959" s="31"/>
      <c r="NQM1959" s="31"/>
      <c r="NQN1959" s="31"/>
      <c r="NQO1959" s="31"/>
      <c r="NQP1959" s="31"/>
      <c r="NQQ1959" s="31"/>
      <c r="NQR1959" s="31"/>
      <c r="NQS1959" s="31"/>
      <c r="NQT1959" s="31"/>
      <c r="NQU1959" s="31"/>
      <c r="NQV1959" s="31"/>
      <c r="NQW1959" s="31"/>
      <c r="NQX1959" s="31"/>
      <c r="NQY1959" s="31"/>
      <c r="NQZ1959" s="31"/>
      <c r="NRA1959" s="31"/>
      <c r="NRB1959" s="31"/>
      <c r="NRC1959" s="31"/>
      <c r="NRD1959" s="31"/>
      <c r="NRE1959" s="31"/>
      <c r="NRF1959" s="31"/>
      <c r="NRG1959" s="31"/>
      <c r="NRH1959" s="31"/>
      <c r="NRI1959" s="31"/>
      <c r="NRJ1959" s="31"/>
      <c r="NRK1959" s="31"/>
      <c r="NRL1959" s="31"/>
      <c r="NRM1959" s="31"/>
      <c r="NRN1959" s="31"/>
      <c r="NRO1959" s="31"/>
      <c r="NRP1959" s="31"/>
      <c r="NRQ1959" s="31"/>
      <c r="NRR1959" s="31"/>
      <c r="NRS1959" s="31"/>
      <c r="NRT1959" s="31"/>
      <c r="NRU1959" s="31"/>
      <c r="NRV1959" s="31"/>
      <c r="NRW1959" s="31"/>
      <c r="NRX1959" s="31"/>
      <c r="NRY1959" s="31"/>
      <c r="NRZ1959" s="31"/>
      <c r="NSA1959" s="31"/>
      <c r="NSB1959" s="31"/>
      <c r="NSC1959" s="31"/>
      <c r="NSD1959" s="31"/>
      <c r="NSE1959" s="31"/>
      <c r="NSF1959" s="31"/>
      <c r="NSG1959" s="31"/>
      <c r="NSH1959" s="31"/>
      <c r="NSI1959" s="31"/>
      <c r="NSJ1959" s="31"/>
      <c r="NSK1959" s="31"/>
      <c r="NSL1959" s="31"/>
      <c r="NSM1959" s="31"/>
      <c r="NSN1959" s="31"/>
      <c r="NSO1959" s="31"/>
      <c r="NSP1959" s="31"/>
      <c r="NSQ1959" s="31"/>
      <c r="NSR1959" s="31"/>
      <c r="NSS1959" s="31"/>
      <c r="NST1959" s="31"/>
      <c r="NSU1959" s="31"/>
      <c r="NSV1959" s="31"/>
      <c r="NSW1959" s="31"/>
      <c r="NSX1959" s="31"/>
      <c r="NSY1959" s="31"/>
      <c r="NSZ1959" s="31"/>
      <c r="NTA1959" s="31"/>
      <c r="NTB1959" s="31"/>
      <c r="NTC1959" s="31"/>
      <c r="NTD1959" s="31"/>
      <c r="NTE1959" s="31"/>
      <c r="NTF1959" s="31"/>
      <c r="NTG1959" s="31"/>
      <c r="NTH1959" s="31"/>
      <c r="NTI1959" s="31"/>
      <c r="NTJ1959" s="31"/>
      <c r="NTK1959" s="31"/>
      <c r="NTL1959" s="31"/>
      <c r="NTM1959" s="31"/>
      <c r="NTN1959" s="31"/>
      <c r="NTO1959" s="31"/>
      <c r="NTP1959" s="31"/>
      <c r="NTQ1959" s="31"/>
      <c r="NTR1959" s="31"/>
      <c r="NTS1959" s="31"/>
      <c r="NTT1959" s="31"/>
      <c r="NTU1959" s="31"/>
      <c r="NTV1959" s="31"/>
      <c r="NTW1959" s="31"/>
      <c r="NTX1959" s="31"/>
      <c r="NTY1959" s="31"/>
      <c r="NTZ1959" s="31"/>
      <c r="NUA1959" s="31"/>
      <c r="NUB1959" s="31"/>
      <c r="NUC1959" s="31"/>
      <c r="NUD1959" s="31"/>
      <c r="NUE1959" s="31"/>
      <c r="NUF1959" s="31"/>
      <c r="NUG1959" s="31"/>
      <c r="NUH1959" s="31"/>
      <c r="NUI1959" s="31"/>
      <c r="NUJ1959" s="31"/>
      <c r="NUK1959" s="31"/>
      <c r="NUL1959" s="31"/>
      <c r="NUM1959" s="31"/>
      <c r="NUN1959" s="31"/>
      <c r="NUO1959" s="31"/>
      <c r="NUP1959" s="31"/>
      <c r="NUQ1959" s="31"/>
      <c r="NUR1959" s="31"/>
      <c r="NUS1959" s="31"/>
      <c r="NUT1959" s="31"/>
      <c r="NUU1959" s="31"/>
      <c r="NUV1959" s="31"/>
      <c r="NUW1959" s="31"/>
      <c r="NUX1959" s="31"/>
      <c r="NUY1959" s="31"/>
      <c r="NUZ1959" s="31"/>
      <c r="NVA1959" s="31"/>
      <c r="NVB1959" s="31"/>
      <c r="NVC1959" s="31"/>
      <c r="NVD1959" s="31"/>
      <c r="NVE1959" s="31"/>
      <c r="NVF1959" s="31"/>
      <c r="NVG1959" s="31"/>
      <c r="NVH1959" s="31"/>
      <c r="NVI1959" s="31"/>
      <c r="NVJ1959" s="31"/>
      <c r="NVK1959" s="31"/>
      <c r="NVL1959" s="31"/>
      <c r="NVM1959" s="31"/>
      <c r="NVN1959" s="31"/>
      <c r="NVO1959" s="31"/>
      <c r="NVP1959" s="31"/>
      <c r="NVQ1959" s="31"/>
      <c r="NVR1959" s="31"/>
      <c r="NVS1959" s="31"/>
      <c r="NVT1959" s="31"/>
      <c r="NVU1959" s="31"/>
      <c r="NVV1959" s="31"/>
      <c r="NVW1959" s="31"/>
      <c r="NVX1959" s="31"/>
      <c r="NVY1959" s="31"/>
      <c r="NVZ1959" s="31"/>
      <c r="NWA1959" s="31"/>
      <c r="NWB1959" s="31"/>
      <c r="NWC1959" s="31"/>
      <c r="NWD1959" s="31"/>
      <c r="NWE1959" s="31"/>
      <c r="NWF1959" s="31"/>
      <c r="NWG1959" s="31"/>
      <c r="NWH1959" s="31"/>
      <c r="NWI1959" s="31"/>
      <c r="NWJ1959" s="31"/>
      <c r="NWK1959" s="31"/>
      <c r="NWL1959" s="31"/>
      <c r="NWM1959" s="31"/>
      <c r="NWN1959" s="31"/>
      <c r="NWO1959" s="31"/>
      <c r="NWP1959" s="31"/>
      <c r="NWQ1959" s="31"/>
      <c r="NWR1959" s="31"/>
      <c r="NWS1959" s="31"/>
      <c r="NWT1959" s="31"/>
      <c r="NWU1959" s="31"/>
      <c r="NWV1959" s="31"/>
      <c r="NWW1959" s="31"/>
      <c r="NWX1959" s="31"/>
      <c r="NWY1959" s="31"/>
      <c r="NWZ1959" s="31"/>
      <c r="NXA1959" s="31"/>
      <c r="NXB1959" s="31"/>
      <c r="NXC1959" s="31"/>
      <c r="NXD1959" s="31"/>
      <c r="NXE1959" s="31"/>
      <c r="NXF1959" s="31"/>
      <c r="NXG1959" s="31"/>
      <c r="NXH1959" s="31"/>
      <c r="NXI1959" s="31"/>
      <c r="NXJ1959" s="31"/>
      <c r="NXK1959" s="31"/>
      <c r="NXL1959" s="31"/>
      <c r="NXM1959" s="31"/>
      <c r="NXN1959" s="31"/>
      <c r="NXO1959" s="31"/>
      <c r="NXP1959" s="31"/>
      <c r="NXQ1959" s="31"/>
      <c r="NXR1959" s="31"/>
      <c r="NXS1959" s="31"/>
      <c r="NXT1959" s="31"/>
      <c r="NXU1959" s="31"/>
      <c r="NXV1959" s="31"/>
      <c r="NXW1959" s="31"/>
      <c r="NXX1959" s="31"/>
      <c r="NXY1959" s="31"/>
      <c r="NXZ1959" s="31"/>
      <c r="NYA1959" s="31"/>
      <c r="NYB1959" s="31"/>
      <c r="NYC1959" s="31"/>
      <c r="NYD1959" s="31"/>
      <c r="NYE1959" s="31"/>
      <c r="NYF1959" s="31"/>
      <c r="NYG1959" s="31"/>
      <c r="NYH1959" s="31"/>
      <c r="NYI1959" s="31"/>
      <c r="NYJ1959" s="31"/>
      <c r="NYK1959" s="31"/>
      <c r="NYL1959" s="31"/>
      <c r="NYM1959" s="31"/>
      <c r="NYN1959" s="31"/>
      <c r="NYO1959" s="31"/>
      <c r="NYP1959" s="31"/>
      <c r="NYQ1959" s="31"/>
      <c r="NYR1959" s="31"/>
      <c r="NYS1959" s="31"/>
      <c r="NYT1959" s="31"/>
      <c r="NYU1959" s="31"/>
      <c r="NYV1959" s="31"/>
      <c r="NYW1959" s="31"/>
      <c r="NYX1959" s="31"/>
      <c r="NYY1959" s="31"/>
      <c r="NYZ1959" s="31"/>
      <c r="NZA1959" s="31"/>
      <c r="NZB1959" s="31"/>
      <c r="NZC1959" s="31"/>
      <c r="NZD1959" s="31"/>
      <c r="NZE1959" s="31"/>
      <c r="NZF1959" s="31"/>
      <c r="NZG1959" s="31"/>
      <c r="NZH1959" s="31"/>
      <c r="NZI1959" s="31"/>
      <c r="NZJ1959" s="31"/>
      <c r="NZK1959" s="31"/>
      <c r="NZL1959" s="31"/>
      <c r="NZM1959" s="31"/>
      <c r="NZN1959" s="31"/>
      <c r="NZO1959" s="31"/>
      <c r="NZP1959" s="31"/>
      <c r="NZQ1959" s="31"/>
      <c r="NZR1959" s="31"/>
      <c r="NZS1959" s="31"/>
      <c r="NZT1959" s="31"/>
      <c r="NZU1959" s="31"/>
      <c r="NZV1959" s="31"/>
      <c r="NZW1959" s="31"/>
      <c r="NZX1959" s="31"/>
      <c r="NZY1959" s="31"/>
      <c r="NZZ1959" s="31"/>
      <c r="OAA1959" s="31"/>
      <c r="OAB1959" s="31"/>
      <c r="OAC1959" s="31"/>
      <c r="OAD1959" s="31"/>
      <c r="OAE1959" s="31"/>
      <c r="OAF1959" s="31"/>
      <c r="OAG1959" s="31"/>
      <c r="OAH1959" s="31"/>
      <c r="OAI1959" s="31"/>
      <c r="OAJ1959" s="31"/>
      <c r="OAK1959" s="31"/>
      <c r="OAL1959" s="31"/>
      <c r="OAM1959" s="31"/>
      <c r="OAN1959" s="31"/>
      <c r="OAO1959" s="31"/>
      <c r="OAP1959" s="31"/>
      <c r="OAQ1959" s="31"/>
      <c r="OAR1959" s="31"/>
      <c r="OAS1959" s="31"/>
      <c r="OAT1959" s="31"/>
      <c r="OAU1959" s="31"/>
      <c r="OAV1959" s="31"/>
      <c r="OAW1959" s="31"/>
      <c r="OAX1959" s="31"/>
      <c r="OAY1959" s="31"/>
      <c r="OAZ1959" s="31"/>
      <c r="OBA1959" s="31"/>
      <c r="OBB1959" s="31"/>
      <c r="OBC1959" s="31"/>
      <c r="OBD1959" s="31"/>
      <c r="OBE1959" s="31"/>
      <c r="OBF1959" s="31"/>
      <c r="OBG1959" s="31"/>
      <c r="OBH1959" s="31"/>
      <c r="OBI1959" s="31"/>
      <c r="OBJ1959" s="31"/>
      <c r="OBK1959" s="31"/>
      <c r="OBL1959" s="31"/>
      <c r="OBM1959" s="31"/>
      <c r="OBN1959" s="31"/>
      <c r="OBO1959" s="31"/>
      <c r="OBP1959" s="31"/>
      <c r="OBQ1959" s="31"/>
      <c r="OBR1959" s="31"/>
      <c r="OBS1959" s="31"/>
      <c r="OBT1959" s="31"/>
      <c r="OBU1959" s="31"/>
      <c r="OBV1959" s="31"/>
      <c r="OBW1959" s="31"/>
      <c r="OBX1959" s="31"/>
      <c r="OBY1959" s="31"/>
      <c r="OBZ1959" s="31"/>
      <c r="OCA1959" s="31"/>
      <c r="OCB1959" s="31"/>
      <c r="OCC1959" s="31"/>
      <c r="OCD1959" s="31"/>
      <c r="OCE1959" s="31"/>
      <c r="OCF1959" s="31"/>
      <c r="OCG1959" s="31"/>
      <c r="OCH1959" s="31"/>
      <c r="OCI1959" s="31"/>
      <c r="OCJ1959" s="31"/>
      <c r="OCK1959" s="31"/>
      <c r="OCL1959" s="31"/>
      <c r="OCM1959" s="31"/>
      <c r="OCN1959" s="31"/>
      <c r="OCO1959" s="31"/>
      <c r="OCP1959" s="31"/>
      <c r="OCQ1959" s="31"/>
      <c r="OCR1959" s="31"/>
      <c r="OCS1959" s="31"/>
      <c r="OCT1959" s="31"/>
      <c r="OCU1959" s="31"/>
      <c r="OCV1959" s="31"/>
      <c r="OCW1959" s="31"/>
      <c r="OCX1959" s="31"/>
      <c r="OCY1959" s="31"/>
      <c r="OCZ1959" s="31"/>
      <c r="ODA1959" s="31"/>
      <c r="ODB1959" s="31"/>
      <c r="ODC1959" s="31"/>
      <c r="ODD1959" s="31"/>
      <c r="ODE1959" s="31"/>
      <c r="ODF1959" s="31"/>
      <c r="ODG1959" s="31"/>
      <c r="ODH1959" s="31"/>
      <c r="ODI1959" s="31"/>
      <c r="ODJ1959" s="31"/>
      <c r="ODK1959" s="31"/>
      <c r="ODL1959" s="31"/>
      <c r="ODM1959" s="31"/>
      <c r="ODN1959" s="31"/>
      <c r="ODO1959" s="31"/>
      <c r="ODP1959" s="31"/>
      <c r="ODQ1959" s="31"/>
      <c r="ODR1959" s="31"/>
      <c r="ODS1959" s="31"/>
      <c r="ODT1959" s="31"/>
      <c r="ODU1959" s="31"/>
      <c r="ODV1959" s="31"/>
      <c r="ODW1959" s="31"/>
      <c r="ODX1959" s="31"/>
      <c r="ODY1959" s="31"/>
      <c r="ODZ1959" s="31"/>
      <c r="OEA1959" s="31"/>
      <c r="OEB1959" s="31"/>
      <c r="OEC1959" s="31"/>
      <c r="OED1959" s="31"/>
      <c r="OEE1959" s="31"/>
      <c r="OEF1959" s="31"/>
      <c r="OEG1959" s="31"/>
      <c r="OEH1959" s="31"/>
      <c r="OEI1959" s="31"/>
      <c r="OEJ1959" s="31"/>
      <c r="OEK1959" s="31"/>
      <c r="OEL1959" s="31"/>
      <c r="OEM1959" s="31"/>
      <c r="OEN1959" s="31"/>
      <c r="OEO1959" s="31"/>
      <c r="OEP1959" s="31"/>
      <c r="OEQ1959" s="31"/>
      <c r="OER1959" s="31"/>
      <c r="OES1959" s="31"/>
      <c r="OET1959" s="31"/>
      <c r="OEU1959" s="31"/>
      <c r="OEV1959" s="31"/>
      <c r="OEW1959" s="31"/>
      <c r="OEX1959" s="31"/>
      <c r="OEY1959" s="31"/>
      <c r="OEZ1959" s="31"/>
      <c r="OFA1959" s="31"/>
      <c r="OFB1959" s="31"/>
      <c r="OFC1959" s="31"/>
      <c r="OFD1959" s="31"/>
      <c r="OFE1959" s="31"/>
      <c r="OFF1959" s="31"/>
      <c r="OFG1959" s="31"/>
      <c r="OFH1959" s="31"/>
      <c r="OFI1959" s="31"/>
      <c r="OFJ1959" s="31"/>
      <c r="OFK1959" s="31"/>
      <c r="OFL1959" s="31"/>
      <c r="OFM1959" s="31"/>
      <c r="OFN1959" s="31"/>
      <c r="OFO1959" s="31"/>
      <c r="OFP1959" s="31"/>
      <c r="OFQ1959" s="31"/>
      <c r="OFR1959" s="31"/>
      <c r="OFS1959" s="31"/>
      <c r="OFT1959" s="31"/>
      <c r="OFU1959" s="31"/>
      <c r="OFV1959" s="31"/>
      <c r="OFW1959" s="31"/>
      <c r="OFX1959" s="31"/>
      <c r="OFY1959" s="31"/>
      <c r="OFZ1959" s="31"/>
      <c r="OGA1959" s="31"/>
      <c r="OGB1959" s="31"/>
      <c r="OGC1959" s="31"/>
      <c r="OGD1959" s="31"/>
      <c r="OGE1959" s="31"/>
      <c r="OGF1959" s="31"/>
      <c r="OGG1959" s="31"/>
      <c r="OGH1959" s="31"/>
      <c r="OGI1959" s="31"/>
      <c r="OGJ1959" s="31"/>
      <c r="OGK1959" s="31"/>
      <c r="OGL1959" s="31"/>
      <c r="OGM1959" s="31"/>
      <c r="OGN1959" s="31"/>
      <c r="OGO1959" s="31"/>
      <c r="OGP1959" s="31"/>
      <c r="OGQ1959" s="31"/>
      <c r="OGR1959" s="31"/>
      <c r="OGS1959" s="31"/>
      <c r="OGT1959" s="31"/>
      <c r="OGU1959" s="31"/>
      <c r="OGV1959" s="31"/>
      <c r="OGW1959" s="31"/>
      <c r="OGX1959" s="31"/>
      <c r="OGY1959" s="31"/>
      <c r="OGZ1959" s="31"/>
      <c r="OHA1959" s="31"/>
      <c r="OHB1959" s="31"/>
      <c r="OHC1959" s="31"/>
      <c r="OHD1959" s="31"/>
      <c r="OHE1959" s="31"/>
      <c r="OHF1959" s="31"/>
      <c r="OHG1959" s="31"/>
      <c r="OHH1959" s="31"/>
      <c r="OHI1959" s="31"/>
      <c r="OHJ1959" s="31"/>
      <c r="OHK1959" s="31"/>
      <c r="OHL1959" s="31"/>
      <c r="OHM1959" s="31"/>
      <c r="OHN1959" s="31"/>
      <c r="OHO1959" s="31"/>
      <c r="OHP1959" s="31"/>
      <c r="OHQ1959" s="31"/>
      <c r="OHR1959" s="31"/>
      <c r="OHS1959" s="31"/>
      <c r="OHT1959" s="31"/>
      <c r="OHU1959" s="31"/>
      <c r="OHV1959" s="31"/>
      <c r="OHW1959" s="31"/>
      <c r="OHX1959" s="31"/>
      <c r="OHY1959" s="31"/>
      <c r="OHZ1959" s="31"/>
      <c r="OIA1959" s="31"/>
      <c r="OIB1959" s="31"/>
      <c r="OIC1959" s="31"/>
      <c r="OID1959" s="31"/>
      <c r="OIE1959" s="31"/>
      <c r="OIF1959" s="31"/>
      <c r="OIG1959" s="31"/>
      <c r="OIH1959" s="31"/>
      <c r="OII1959" s="31"/>
      <c r="OIJ1959" s="31"/>
      <c r="OIK1959" s="31"/>
      <c r="OIL1959" s="31"/>
      <c r="OIM1959" s="31"/>
      <c r="OIN1959" s="31"/>
      <c r="OIO1959" s="31"/>
      <c r="OIP1959" s="31"/>
      <c r="OIQ1959" s="31"/>
      <c r="OIR1959" s="31"/>
      <c r="OIS1959" s="31"/>
      <c r="OIT1959" s="31"/>
      <c r="OIU1959" s="31"/>
      <c r="OIV1959" s="31"/>
      <c r="OIW1959" s="31"/>
      <c r="OIX1959" s="31"/>
      <c r="OIY1959" s="31"/>
      <c r="OIZ1959" s="31"/>
      <c r="OJA1959" s="31"/>
      <c r="OJB1959" s="31"/>
      <c r="OJC1959" s="31"/>
      <c r="OJD1959" s="31"/>
      <c r="OJE1959" s="31"/>
      <c r="OJF1959" s="31"/>
      <c r="OJG1959" s="31"/>
      <c r="OJH1959" s="31"/>
      <c r="OJI1959" s="31"/>
      <c r="OJJ1959" s="31"/>
      <c r="OJK1959" s="31"/>
      <c r="OJL1959" s="31"/>
      <c r="OJM1959" s="31"/>
      <c r="OJN1959" s="31"/>
      <c r="OJO1959" s="31"/>
      <c r="OJP1959" s="31"/>
      <c r="OJQ1959" s="31"/>
      <c r="OJR1959" s="31"/>
      <c r="OJS1959" s="31"/>
      <c r="OJT1959" s="31"/>
      <c r="OJU1959" s="31"/>
      <c r="OJV1959" s="31"/>
      <c r="OJW1959" s="31"/>
      <c r="OJX1959" s="31"/>
      <c r="OJY1959" s="31"/>
      <c r="OJZ1959" s="31"/>
      <c r="OKA1959" s="31"/>
      <c r="OKB1959" s="31"/>
      <c r="OKC1959" s="31"/>
      <c r="OKD1959" s="31"/>
      <c r="OKE1959" s="31"/>
      <c r="OKF1959" s="31"/>
      <c r="OKG1959" s="31"/>
      <c r="OKH1959" s="31"/>
      <c r="OKI1959" s="31"/>
      <c r="OKJ1959" s="31"/>
      <c r="OKK1959" s="31"/>
      <c r="OKL1959" s="31"/>
      <c r="OKM1959" s="31"/>
      <c r="OKN1959" s="31"/>
      <c r="OKO1959" s="31"/>
      <c r="OKP1959" s="31"/>
      <c r="OKQ1959" s="31"/>
      <c r="OKR1959" s="31"/>
      <c r="OKS1959" s="31"/>
      <c r="OKT1959" s="31"/>
      <c r="OKU1959" s="31"/>
      <c r="OKV1959" s="31"/>
      <c r="OKW1959" s="31"/>
      <c r="OKX1959" s="31"/>
      <c r="OKY1959" s="31"/>
      <c r="OKZ1959" s="31"/>
      <c r="OLA1959" s="31"/>
      <c r="OLB1959" s="31"/>
      <c r="OLC1959" s="31"/>
      <c r="OLD1959" s="31"/>
      <c r="OLE1959" s="31"/>
      <c r="OLF1959" s="31"/>
      <c r="OLG1959" s="31"/>
      <c r="OLH1959" s="31"/>
      <c r="OLI1959" s="31"/>
      <c r="OLJ1959" s="31"/>
      <c r="OLK1959" s="31"/>
      <c r="OLL1959" s="31"/>
      <c r="OLM1959" s="31"/>
      <c r="OLN1959" s="31"/>
      <c r="OLO1959" s="31"/>
      <c r="OLP1959" s="31"/>
      <c r="OLQ1959" s="31"/>
      <c r="OLR1959" s="31"/>
      <c r="OLS1959" s="31"/>
      <c r="OLT1959" s="31"/>
      <c r="OLU1959" s="31"/>
      <c r="OLV1959" s="31"/>
      <c r="OLW1959" s="31"/>
      <c r="OLX1959" s="31"/>
      <c r="OLY1959" s="31"/>
      <c r="OLZ1959" s="31"/>
      <c r="OMA1959" s="31"/>
      <c r="OMB1959" s="31"/>
      <c r="OMC1959" s="31"/>
      <c r="OMD1959" s="31"/>
      <c r="OME1959" s="31"/>
      <c r="OMF1959" s="31"/>
      <c r="OMG1959" s="31"/>
      <c r="OMH1959" s="31"/>
      <c r="OMI1959" s="31"/>
      <c r="OMJ1959" s="31"/>
      <c r="OMK1959" s="31"/>
      <c r="OML1959" s="31"/>
      <c r="OMM1959" s="31"/>
      <c r="OMN1959" s="31"/>
      <c r="OMO1959" s="31"/>
      <c r="OMP1959" s="31"/>
      <c r="OMQ1959" s="31"/>
      <c r="OMR1959" s="31"/>
      <c r="OMS1959" s="31"/>
      <c r="OMT1959" s="31"/>
      <c r="OMU1959" s="31"/>
      <c r="OMV1959" s="31"/>
      <c r="OMW1959" s="31"/>
      <c r="OMX1959" s="31"/>
      <c r="OMY1959" s="31"/>
      <c r="OMZ1959" s="31"/>
      <c r="ONA1959" s="31"/>
      <c r="ONB1959" s="31"/>
      <c r="ONC1959" s="31"/>
      <c r="OND1959" s="31"/>
      <c r="ONE1959" s="31"/>
      <c r="ONF1959" s="31"/>
      <c r="ONG1959" s="31"/>
      <c r="ONH1959" s="31"/>
      <c r="ONI1959" s="31"/>
      <c r="ONJ1959" s="31"/>
      <c r="ONK1959" s="31"/>
      <c r="ONL1959" s="31"/>
      <c r="ONM1959" s="31"/>
      <c r="ONN1959" s="31"/>
      <c r="ONO1959" s="31"/>
      <c r="ONP1959" s="31"/>
      <c r="ONQ1959" s="31"/>
      <c r="ONR1959" s="31"/>
      <c r="ONS1959" s="31"/>
      <c r="ONT1959" s="31"/>
      <c r="ONU1959" s="31"/>
      <c r="ONV1959" s="31"/>
      <c r="ONW1959" s="31"/>
      <c r="ONX1959" s="31"/>
      <c r="ONY1959" s="31"/>
      <c r="ONZ1959" s="31"/>
      <c r="OOA1959" s="31"/>
      <c r="OOB1959" s="31"/>
      <c r="OOC1959" s="31"/>
      <c r="OOD1959" s="31"/>
      <c r="OOE1959" s="31"/>
      <c r="OOF1959" s="31"/>
      <c r="OOG1959" s="31"/>
      <c r="OOH1959" s="31"/>
      <c r="OOI1959" s="31"/>
      <c r="OOJ1959" s="31"/>
      <c r="OOK1959" s="31"/>
      <c r="OOL1959" s="31"/>
      <c r="OOM1959" s="31"/>
      <c r="OON1959" s="31"/>
      <c r="OOO1959" s="31"/>
      <c r="OOP1959" s="31"/>
      <c r="OOQ1959" s="31"/>
      <c r="OOR1959" s="31"/>
      <c r="OOS1959" s="31"/>
      <c r="OOT1959" s="31"/>
      <c r="OOU1959" s="31"/>
      <c r="OOV1959" s="31"/>
      <c r="OOW1959" s="31"/>
      <c r="OOX1959" s="31"/>
      <c r="OOY1959" s="31"/>
      <c r="OOZ1959" s="31"/>
      <c r="OPA1959" s="31"/>
      <c r="OPB1959" s="31"/>
      <c r="OPC1959" s="31"/>
      <c r="OPD1959" s="31"/>
      <c r="OPE1959" s="31"/>
      <c r="OPF1959" s="31"/>
      <c r="OPG1959" s="31"/>
      <c r="OPH1959" s="31"/>
      <c r="OPI1959" s="31"/>
      <c r="OPJ1959" s="31"/>
      <c r="OPK1959" s="31"/>
      <c r="OPL1959" s="31"/>
      <c r="OPM1959" s="31"/>
      <c r="OPN1959" s="31"/>
      <c r="OPO1959" s="31"/>
      <c r="OPP1959" s="31"/>
      <c r="OPQ1959" s="31"/>
      <c r="OPR1959" s="31"/>
      <c r="OPS1959" s="31"/>
      <c r="OPT1959" s="31"/>
      <c r="OPU1959" s="31"/>
      <c r="OPV1959" s="31"/>
      <c r="OPW1959" s="31"/>
      <c r="OPX1959" s="31"/>
      <c r="OPY1959" s="31"/>
      <c r="OPZ1959" s="31"/>
      <c r="OQA1959" s="31"/>
      <c r="OQB1959" s="31"/>
      <c r="OQC1959" s="31"/>
      <c r="OQD1959" s="31"/>
      <c r="OQE1959" s="31"/>
      <c r="OQF1959" s="31"/>
      <c r="OQG1959" s="31"/>
      <c r="OQH1959" s="31"/>
      <c r="OQI1959" s="31"/>
      <c r="OQJ1959" s="31"/>
      <c r="OQK1959" s="31"/>
      <c r="OQL1959" s="31"/>
      <c r="OQM1959" s="31"/>
      <c r="OQN1959" s="31"/>
      <c r="OQO1959" s="31"/>
      <c r="OQP1959" s="31"/>
      <c r="OQQ1959" s="31"/>
      <c r="OQR1959" s="31"/>
      <c r="OQS1959" s="31"/>
      <c r="OQT1959" s="31"/>
      <c r="OQU1959" s="31"/>
      <c r="OQV1959" s="31"/>
      <c r="OQW1959" s="31"/>
      <c r="OQX1959" s="31"/>
      <c r="OQY1959" s="31"/>
      <c r="OQZ1959" s="31"/>
      <c r="ORA1959" s="31"/>
      <c r="ORB1959" s="31"/>
      <c r="ORC1959" s="31"/>
      <c r="ORD1959" s="31"/>
      <c r="ORE1959" s="31"/>
      <c r="ORF1959" s="31"/>
      <c r="ORG1959" s="31"/>
      <c r="ORH1959" s="31"/>
      <c r="ORI1959" s="31"/>
      <c r="ORJ1959" s="31"/>
      <c r="ORK1959" s="31"/>
      <c r="ORL1959" s="31"/>
      <c r="ORM1959" s="31"/>
      <c r="ORN1959" s="31"/>
      <c r="ORO1959" s="31"/>
      <c r="ORP1959" s="31"/>
      <c r="ORQ1959" s="31"/>
      <c r="ORR1959" s="31"/>
      <c r="ORS1959" s="31"/>
      <c r="ORT1959" s="31"/>
      <c r="ORU1959" s="31"/>
      <c r="ORV1959" s="31"/>
      <c r="ORW1959" s="31"/>
      <c r="ORX1959" s="31"/>
      <c r="ORY1959" s="31"/>
      <c r="ORZ1959" s="31"/>
      <c r="OSA1959" s="31"/>
      <c r="OSB1959" s="31"/>
      <c r="OSC1959" s="31"/>
      <c r="OSD1959" s="31"/>
      <c r="OSE1959" s="31"/>
      <c r="OSF1959" s="31"/>
      <c r="OSG1959" s="31"/>
      <c r="OSH1959" s="31"/>
      <c r="OSI1959" s="31"/>
      <c r="OSJ1959" s="31"/>
      <c r="OSK1959" s="31"/>
      <c r="OSL1959" s="31"/>
      <c r="OSM1959" s="31"/>
      <c r="OSN1959" s="31"/>
      <c r="OSO1959" s="31"/>
      <c r="OSP1959" s="31"/>
      <c r="OSQ1959" s="31"/>
      <c r="OSR1959" s="31"/>
      <c r="OSS1959" s="31"/>
      <c r="OST1959" s="31"/>
      <c r="OSU1959" s="31"/>
      <c r="OSV1959" s="31"/>
      <c r="OSW1959" s="31"/>
      <c r="OSX1959" s="31"/>
      <c r="OSY1959" s="31"/>
      <c r="OSZ1959" s="31"/>
      <c r="OTA1959" s="31"/>
      <c r="OTB1959" s="31"/>
      <c r="OTC1959" s="31"/>
      <c r="OTD1959" s="31"/>
      <c r="OTE1959" s="31"/>
      <c r="OTF1959" s="31"/>
      <c r="OTG1959" s="31"/>
      <c r="OTH1959" s="31"/>
      <c r="OTI1959" s="31"/>
      <c r="OTJ1959" s="31"/>
      <c r="OTK1959" s="31"/>
      <c r="OTL1959" s="31"/>
      <c r="OTM1959" s="31"/>
      <c r="OTN1959" s="31"/>
      <c r="OTO1959" s="31"/>
      <c r="OTP1959" s="31"/>
      <c r="OTQ1959" s="31"/>
      <c r="OTR1959" s="31"/>
      <c r="OTS1959" s="31"/>
      <c r="OTT1959" s="31"/>
      <c r="OTU1959" s="31"/>
      <c r="OTV1959" s="31"/>
      <c r="OTW1959" s="31"/>
      <c r="OTX1959" s="31"/>
      <c r="OTY1959" s="31"/>
      <c r="OTZ1959" s="31"/>
      <c r="OUA1959" s="31"/>
      <c r="OUB1959" s="31"/>
      <c r="OUC1959" s="31"/>
      <c r="OUD1959" s="31"/>
      <c r="OUE1959" s="31"/>
      <c r="OUF1959" s="31"/>
      <c r="OUG1959" s="31"/>
      <c r="OUH1959" s="31"/>
      <c r="OUI1959" s="31"/>
      <c r="OUJ1959" s="31"/>
      <c r="OUK1959" s="31"/>
      <c r="OUL1959" s="31"/>
      <c r="OUM1959" s="31"/>
      <c r="OUN1959" s="31"/>
      <c r="OUO1959" s="31"/>
      <c r="OUP1959" s="31"/>
      <c r="OUQ1959" s="31"/>
      <c r="OUR1959" s="31"/>
      <c r="OUS1959" s="31"/>
      <c r="OUT1959" s="31"/>
      <c r="OUU1959" s="31"/>
      <c r="OUV1959" s="31"/>
      <c r="OUW1959" s="31"/>
      <c r="OUX1959" s="31"/>
      <c r="OUY1959" s="31"/>
      <c r="OUZ1959" s="31"/>
      <c r="OVA1959" s="31"/>
      <c r="OVB1959" s="31"/>
      <c r="OVC1959" s="31"/>
      <c r="OVD1959" s="31"/>
      <c r="OVE1959" s="31"/>
      <c r="OVF1959" s="31"/>
      <c r="OVG1959" s="31"/>
      <c r="OVH1959" s="31"/>
      <c r="OVI1959" s="31"/>
      <c r="OVJ1959" s="31"/>
      <c r="OVK1959" s="31"/>
      <c r="OVL1959" s="31"/>
      <c r="OVM1959" s="31"/>
      <c r="OVN1959" s="31"/>
      <c r="OVO1959" s="31"/>
      <c r="OVP1959" s="31"/>
      <c r="OVQ1959" s="31"/>
      <c r="OVR1959" s="31"/>
      <c r="OVS1959" s="31"/>
      <c r="OVT1959" s="31"/>
      <c r="OVU1959" s="31"/>
      <c r="OVV1959" s="31"/>
      <c r="OVW1959" s="31"/>
      <c r="OVX1959" s="31"/>
      <c r="OVY1959" s="31"/>
      <c r="OVZ1959" s="31"/>
      <c r="OWA1959" s="31"/>
      <c r="OWB1959" s="31"/>
      <c r="OWC1959" s="31"/>
      <c r="OWD1959" s="31"/>
      <c r="OWE1959" s="31"/>
      <c r="OWF1959" s="31"/>
      <c r="OWG1959" s="31"/>
      <c r="OWH1959" s="31"/>
      <c r="OWI1959" s="31"/>
      <c r="OWJ1959" s="31"/>
      <c r="OWK1959" s="31"/>
      <c r="OWL1959" s="31"/>
      <c r="OWM1959" s="31"/>
      <c r="OWN1959" s="31"/>
      <c r="OWO1959" s="31"/>
      <c r="OWP1959" s="31"/>
      <c r="OWQ1959" s="31"/>
      <c r="OWR1959" s="31"/>
      <c r="OWS1959" s="31"/>
      <c r="OWT1959" s="31"/>
      <c r="OWU1959" s="31"/>
      <c r="OWV1959" s="31"/>
      <c r="OWW1959" s="31"/>
      <c r="OWX1959" s="31"/>
      <c r="OWY1959" s="31"/>
      <c r="OWZ1959" s="31"/>
      <c r="OXA1959" s="31"/>
      <c r="OXB1959" s="31"/>
      <c r="OXC1959" s="31"/>
      <c r="OXD1959" s="31"/>
      <c r="OXE1959" s="31"/>
      <c r="OXF1959" s="31"/>
      <c r="OXG1959" s="31"/>
      <c r="OXH1959" s="31"/>
      <c r="OXI1959" s="31"/>
      <c r="OXJ1959" s="31"/>
      <c r="OXK1959" s="31"/>
      <c r="OXL1959" s="31"/>
      <c r="OXM1959" s="31"/>
      <c r="OXN1959" s="31"/>
      <c r="OXO1959" s="31"/>
      <c r="OXP1959" s="31"/>
      <c r="OXQ1959" s="31"/>
      <c r="OXR1959" s="31"/>
      <c r="OXS1959" s="31"/>
      <c r="OXT1959" s="31"/>
      <c r="OXU1959" s="31"/>
      <c r="OXV1959" s="31"/>
      <c r="OXW1959" s="31"/>
      <c r="OXX1959" s="31"/>
      <c r="OXY1959" s="31"/>
      <c r="OXZ1959" s="31"/>
      <c r="OYA1959" s="31"/>
      <c r="OYB1959" s="31"/>
      <c r="OYC1959" s="31"/>
      <c r="OYD1959" s="31"/>
      <c r="OYE1959" s="31"/>
      <c r="OYF1959" s="31"/>
      <c r="OYG1959" s="31"/>
      <c r="OYH1959" s="31"/>
      <c r="OYI1959" s="31"/>
      <c r="OYJ1959" s="31"/>
      <c r="OYK1959" s="31"/>
      <c r="OYL1959" s="31"/>
      <c r="OYM1959" s="31"/>
      <c r="OYN1959" s="31"/>
      <c r="OYO1959" s="31"/>
      <c r="OYP1959" s="31"/>
      <c r="OYQ1959" s="31"/>
      <c r="OYR1959" s="31"/>
      <c r="OYS1959" s="31"/>
      <c r="OYT1959" s="31"/>
      <c r="OYU1959" s="31"/>
      <c r="OYV1959" s="31"/>
      <c r="OYW1959" s="31"/>
      <c r="OYX1959" s="31"/>
      <c r="OYY1959" s="31"/>
      <c r="OYZ1959" s="31"/>
      <c r="OZA1959" s="31"/>
      <c r="OZB1959" s="31"/>
      <c r="OZC1959" s="31"/>
      <c r="OZD1959" s="31"/>
      <c r="OZE1959" s="31"/>
      <c r="OZF1959" s="31"/>
      <c r="OZG1959" s="31"/>
      <c r="OZH1959" s="31"/>
      <c r="OZI1959" s="31"/>
      <c r="OZJ1959" s="31"/>
      <c r="OZK1959" s="31"/>
      <c r="OZL1959" s="31"/>
      <c r="OZM1959" s="31"/>
      <c r="OZN1959" s="31"/>
      <c r="OZO1959" s="31"/>
      <c r="OZP1959" s="31"/>
      <c r="OZQ1959" s="31"/>
      <c r="OZR1959" s="31"/>
      <c r="OZS1959" s="31"/>
      <c r="OZT1959" s="31"/>
      <c r="OZU1959" s="31"/>
      <c r="OZV1959" s="31"/>
      <c r="OZW1959" s="31"/>
      <c r="OZX1959" s="31"/>
      <c r="OZY1959" s="31"/>
      <c r="OZZ1959" s="31"/>
      <c r="PAA1959" s="31"/>
      <c r="PAB1959" s="31"/>
      <c r="PAC1959" s="31"/>
      <c r="PAD1959" s="31"/>
      <c r="PAE1959" s="31"/>
      <c r="PAF1959" s="31"/>
      <c r="PAG1959" s="31"/>
      <c r="PAH1959" s="31"/>
      <c r="PAI1959" s="31"/>
      <c r="PAJ1959" s="31"/>
      <c r="PAK1959" s="31"/>
      <c r="PAL1959" s="31"/>
      <c r="PAM1959" s="31"/>
      <c r="PAN1959" s="31"/>
      <c r="PAO1959" s="31"/>
      <c r="PAP1959" s="31"/>
      <c r="PAQ1959" s="31"/>
      <c r="PAR1959" s="31"/>
      <c r="PAS1959" s="31"/>
      <c r="PAT1959" s="31"/>
      <c r="PAU1959" s="31"/>
      <c r="PAV1959" s="31"/>
      <c r="PAW1959" s="31"/>
      <c r="PAX1959" s="31"/>
      <c r="PAY1959" s="31"/>
      <c r="PAZ1959" s="31"/>
      <c r="PBA1959" s="31"/>
      <c r="PBB1959" s="31"/>
      <c r="PBC1959" s="31"/>
      <c r="PBD1959" s="31"/>
      <c r="PBE1959" s="31"/>
      <c r="PBF1959" s="31"/>
      <c r="PBG1959" s="31"/>
      <c r="PBH1959" s="31"/>
      <c r="PBI1959" s="31"/>
      <c r="PBJ1959" s="31"/>
      <c r="PBK1959" s="31"/>
      <c r="PBL1959" s="31"/>
      <c r="PBM1959" s="31"/>
      <c r="PBN1959" s="31"/>
      <c r="PBO1959" s="31"/>
      <c r="PBP1959" s="31"/>
      <c r="PBQ1959" s="31"/>
      <c r="PBR1959" s="31"/>
      <c r="PBS1959" s="31"/>
      <c r="PBT1959" s="31"/>
      <c r="PBU1959" s="31"/>
      <c r="PBV1959" s="31"/>
      <c r="PBW1959" s="31"/>
      <c r="PBX1959" s="31"/>
      <c r="PBY1959" s="31"/>
      <c r="PBZ1959" s="31"/>
      <c r="PCA1959" s="31"/>
      <c r="PCB1959" s="31"/>
      <c r="PCC1959" s="31"/>
      <c r="PCD1959" s="31"/>
      <c r="PCE1959" s="31"/>
      <c r="PCF1959" s="31"/>
      <c r="PCG1959" s="31"/>
      <c r="PCH1959" s="31"/>
      <c r="PCI1959" s="31"/>
      <c r="PCJ1959" s="31"/>
      <c r="PCK1959" s="31"/>
      <c r="PCL1959" s="31"/>
      <c r="PCM1959" s="31"/>
      <c r="PCN1959" s="31"/>
      <c r="PCO1959" s="31"/>
      <c r="PCP1959" s="31"/>
      <c r="PCQ1959" s="31"/>
      <c r="PCR1959" s="31"/>
      <c r="PCS1959" s="31"/>
      <c r="PCT1959" s="31"/>
      <c r="PCU1959" s="31"/>
      <c r="PCV1959" s="31"/>
      <c r="PCW1959" s="31"/>
      <c r="PCX1959" s="31"/>
      <c r="PCY1959" s="31"/>
      <c r="PCZ1959" s="31"/>
      <c r="PDA1959" s="31"/>
      <c r="PDB1959" s="31"/>
      <c r="PDC1959" s="31"/>
      <c r="PDD1959" s="31"/>
      <c r="PDE1959" s="31"/>
      <c r="PDF1959" s="31"/>
      <c r="PDG1959" s="31"/>
      <c r="PDH1959" s="31"/>
      <c r="PDI1959" s="31"/>
      <c r="PDJ1959" s="31"/>
      <c r="PDK1959" s="31"/>
      <c r="PDL1959" s="31"/>
      <c r="PDM1959" s="31"/>
      <c r="PDN1959" s="31"/>
      <c r="PDO1959" s="31"/>
      <c r="PDP1959" s="31"/>
      <c r="PDQ1959" s="31"/>
      <c r="PDR1959" s="31"/>
      <c r="PDS1959" s="31"/>
      <c r="PDT1959" s="31"/>
      <c r="PDU1959" s="31"/>
      <c r="PDV1959" s="31"/>
      <c r="PDW1959" s="31"/>
      <c r="PDX1959" s="31"/>
      <c r="PDY1959" s="31"/>
      <c r="PDZ1959" s="31"/>
      <c r="PEA1959" s="31"/>
      <c r="PEB1959" s="31"/>
      <c r="PEC1959" s="31"/>
      <c r="PED1959" s="31"/>
      <c r="PEE1959" s="31"/>
      <c r="PEF1959" s="31"/>
      <c r="PEG1959" s="31"/>
      <c r="PEH1959" s="31"/>
      <c r="PEI1959" s="31"/>
      <c r="PEJ1959" s="31"/>
      <c r="PEK1959" s="31"/>
      <c r="PEL1959" s="31"/>
      <c r="PEM1959" s="31"/>
      <c r="PEN1959" s="31"/>
      <c r="PEO1959" s="31"/>
      <c r="PEP1959" s="31"/>
      <c r="PEQ1959" s="31"/>
      <c r="PER1959" s="31"/>
      <c r="PES1959" s="31"/>
      <c r="PET1959" s="31"/>
      <c r="PEU1959" s="31"/>
      <c r="PEV1959" s="31"/>
      <c r="PEW1959" s="31"/>
      <c r="PEX1959" s="31"/>
      <c r="PEY1959" s="31"/>
      <c r="PEZ1959" s="31"/>
      <c r="PFA1959" s="31"/>
      <c r="PFB1959" s="31"/>
      <c r="PFC1959" s="31"/>
      <c r="PFD1959" s="31"/>
      <c r="PFE1959" s="31"/>
      <c r="PFF1959" s="31"/>
      <c r="PFG1959" s="31"/>
      <c r="PFH1959" s="31"/>
      <c r="PFI1959" s="31"/>
      <c r="PFJ1959" s="31"/>
      <c r="PFK1959" s="31"/>
      <c r="PFL1959" s="31"/>
      <c r="PFM1959" s="31"/>
      <c r="PFN1959" s="31"/>
      <c r="PFO1959" s="31"/>
      <c r="PFP1959" s="31"/>
      <c r="PFQ1959" s="31"/>
      <c r="PFR1959" s="31"/>
      <c r="PFS1959" s="31"/>
      <c r="PFT1959" s="31"/>
      <c r="PFU1959" s="31"/>
      <c r="PFV1959" s="31"/>
      <c r="PFW1959" s="31"/>
      <c r="PFX1959" s="31"/>
      <c r="PFY1959" s="31"/>
      <c r="PFZ1959" s="31"/>
      <c r="PGA1959" s="31"/>
      <c r="PGB1959" s="31"/>
      <c r="PGC1959" s="31"/>
      <c r="PGD1959" s="31"/>
      <c r="PGE1959" s="31"/>
      <c r="PGF1959" s="31"/>
      <c r="PGG1959" s="31"/>
      <c r="PGH1959" s="31"/>
      <c r="PGI1959" s="31"/>
      <c r="PGJ1959" s="31"/>
      <c r="PGK1959" s="31"/>
      <c r="PGL1959" s="31"/>
      <c r="PGM1959" s="31"/>
      <c r="PGN1959" s="31"/>
      <c r="PGO1959" s="31"/>
      <c r="PGP1959" s="31"/>
      <c r="PGQ1959" s="31"/>
      <c r="PGR1959" s="31"/>
      <c r="PGS1959" s="31"/>
      <c r="PGT1959" s="31"/>
      <c r="PGU1959" s="31"/>
      <c r="PGV1959" s="31"/>
      <c r="PGW1959" s="31"/>
      <c r="PGX1959" s="31"/>
      <c r="PGY1959" s="31"/>
      <c r="PGZ1959" s="31"/>
      <c r="PHA1959" s="31"/>
      <c r="PHB1959" s="31"/>
      <c r="PHC1959" s="31"/>
      <c r="PHD1959" s="31"/>
      <c r="PHE1959" s="31"/>
      <c r="PHF1959" s="31"/>
      <c r="PHG1959" s="31"/>
      <c r="PHH1959" s="31"/>
      <c r="PHI1959" s="31"/>
      <c r="PHJ1959" s="31"/>
      <c r="PHK1959" s="31"/>
      <c r="PHL1959" s="31"/>
      <c r="PHM1959" s="31"/>
      <c r="PHN1959" s="31"/>
      <c r="PHO1959" s="31"/>
      <c r="PHP1959" s="31"/>
      <c r="PHQ1959" s="31"/>
      <c r="PHR1959" s="31"/>
      <c r="PHS1959" s="31"/>
      <c r="PHT1959" s="31"/>
      <c r="PHU1959" s="31"/>
      <c r="PHV1959" s="31"/>
      <c r="PHW1959" s="31"/>
      <c r="PHX1959" s="31"/>
      <c r="PHY1959" s="31"/>
      <c r="PHZ1959" s="31"/>
      <c r="PIA1959" s="31"/>
      <c r="PIB1959" s="31"/>
      <c r="PIC1959" s="31"/>
      <c r="PID1959" s="31"/>
      <c r="PIE1959" s="31"/>
      <c r="PIF1959" s="31"/>
      <c r="PIG1959" s="31"/>
      <c r="PIH1959" s="31"/>
      <c r="PII1959" s="31"/>
      <c r="PIJ1959" s="31"/>
      <c r="PIK1959" s="31"/>
      <c r="PIL1959" s="31"/>
      <c r="PIM1959" s="31"/>
      <c r="PIN1959" s="31"/>
      <c r="PIO1959" s="31"/>
      <c r="PIP1959" s="31"/>
      <c r="PIQ1959" s="31"/>
      <c r="PIR1959" s="31"/>
      <c r="PIS1959" s="31"/>
      <c r="PIT1959" s="31"/>
      <c r="PIU1959" s="31"/>
      <c r="PIV1959" s="31"/>
      <c r="PIW1959" s="31"/>
      <c r="PIX1959" s="31"/>
      <c r="PIY1959" s="31"/>
      <c r="PIZ1959" s="31"/>
      <c r="PJA1959" s="31"/>
      <c r="PJB1959" s="31"/>
      <c r="PJC1959" s="31"/>
      <c r="PJD1959" s="31"/>
      <c r="PJE1959" s="31"/>
      <c r="PJF1959" s="31"/>
      <c r="PJG1959" s="31"/>
      <c r="PJH1959" s="31"/>
      <c r="PJI1959" s="31"/>
      <c r="PJJ1959" s="31"/>
      <c r="PJK1959" s="31"/>
      <c r="PJL1959" s="31"/>
      <c r="PJM1959" s="31"/>
      <c r="PJN1959" s="31"/>
      <c r="PJO1959" s="31"/>
      <c r="PJP1959" s="31"/>
      <c r="PJQ1959" s="31"/>
      <c r="PJR1959" s="31"/>
      <c r="PJS1959" s="31"/>
      <c r="PJT1959" s="31"/>
      <c r="PJU1959" s="31"/>
      <c r="PJV1959" s="31"/>
      <c r="PJW1959" s="31"/>
      <c r="PJX1959" s="31"/>
      <c r="PJY1959" s="31"/>
      <c r="PJZ1959" s="31"/>
      <c r="PKA1959" s="31"/>
      <c r="PKB1959" s="31"/>
      <c r="PKC1959" s="31"/>
      <c r="PKD1959" s="31"/>
      <c r="PKE1959" s="31"/>
      <c r="PKF1959" s="31"/>
      <c r="PKG1959" s="31"/>
      <c r="PKH1959" s="31"/>
      <c r="PKI1959" s="31"/>
      <c r="PKJ1959" s="31"/>
      <c r="PKK1959" s="31"/>
      <c r="PKL1959" s="31"/>
      <c r="PKM1959" s="31"/>
      <c r="PKN1959" s="31"/>
      <c r="PKO1959" s="31"/>
      <c r="PKP1959" s="31"/>
      <c r="PKQ1959" s="31"/>
      <c r="PKR1959" s="31"/>
      <c r="PKS1959" s="31"/>
      <c r="PKT1959" s="31"/>
      <c r="PKU1959" s="31"/>
      <c r="PKV1959" s="31"/>
      <c r="PKW1959" s="31"/>
      <c r="PKX1959" s="31"/>
      <c r="PKY1959" s="31"/>
      <c r="PKZ1959" s="31"/>
      <c r="PLA1959" s="31"/>
      <c r="PLB1959" s="31"/>
      <c r="PLC1959" s="31"/>
      <c r="PLD1959" s="31"/>
      <c r="PLE1959" s="31"/>
      <c r="PLF1959" s="31"/>
      <c r="PLG1959" s="31"/>
      <c r="PLH1959" s="31"/>
      <c r="PLI1959" s="31"/>
      <c r="PLJ1959" s="31"/>
      <c r="PLK1959" s="31"/>
      <c r="PLL1959" s="31"/>
      <c r="PLM1959" s="31"/>
      <c r="PLN1959" s="31"/>
      <c r="PLO1959" s="31"/>
      <c r="PLP1959" s="31"/>
      <c r="PLQ1959" s="31"/>
      <c r="PLR1959" s="31"/>
      <c r="PLS1959" s="31"/>
      <c r="PLT1959" s="31"/>
      <c r="PLU1959" s="31"/>
      <c r="PLV1959" s="31"/>
      <c r="PLW1959" s="31"/>
      <c r="PLX1959" s="31"/>
      <c r="PLY1959" s="31"/>
      <c r="PLZ1959" s="31"/>
      <c r="PMA1959" s="31"/>
      <c r="PMB1959" s="31"/>
      <c r="PMC1959" s="31"/>
      <c r="PMD1959" s="31"/>
      <c r="PME1959" s="31"/>
      <c r="PMF1959" s="31"/>
      <c r="PMG1959" s="31"/>
      <c r="PMH1959" s="31"/>
      <c r="PMI1959" s="31"/>
      <c r="PMJ1959" s="31"/>
      <c r="PMK1959" s="31"/>
      <c r="PML1959" s="31"/>
      <c r="PMM1959" s="31"/>
      <c r="PMN1959" s="31"/>
      <c r="PMO1959" s="31"/>
      <c r="PMP1959" s="31"/>
      <c r="PMQ1959" s="31"/>
      <c r="PMR1959" s="31"/>
      <c r="PMS1959" s="31"/>
      <c r="PMT1959" s="31"/>
      <c r="PMU1959" s="31"/>
      <c r="PMV1959" s="31"/>
      <c r="PMW1959" s="31"/>
      <c r="PMX1959" s="31"/>
      <c r="PMY1959" s="31"/>
      <c r="PMZ1959" s="31"/>
      <c r="PNA1959" s="31"/>
      <c r="PNB1959" s="31"/>
      <c r="PNC1959" s="31"/>
      <c r="PND1959" s="31"/>
      <c r="PNE1959" s="31"/>
      <c r="PNF1959" s="31"/>
      <c r="PNG1959" s="31"/>
      <c r="PNH1959" s="31"/>
      <c r="PNI1959" s="31"/>
      <c r="PNJ1959" s="31"/>
      <c r="PNK1959" s="31"/>
      <c r="PNL1959" s="31"/>
      <c r="PNM1959" s="31"/>
      <c r="PNN1959" s="31"/>
      <c r="PNO1959" s="31"/>
      <c r="PNP1959" s="31"/>
      <c r="PNQ1959" s="31"/>
      <c r="PNR1959" s="31"/>
      <c r="PNS1959" s="31"/>
      <c r="PNT1959" s="31"/>
      <c r="PNU1959" s="31"/>
      <c r="PNV1959" s="31"/>
      <c r="PNW1959" s="31"/>
      <c r="PNX1959" s="31"/>
      <c r="PNY1959" s="31"/>
      <c r="PNZ1959" s="31"/>
      <c r="POA1959" s="31"/>
      <c r="POB1959" s="31"/>
      <c r="POC1959" s="31"/>
      <c r="POD1959" s="31"/>
      <c r="POE1959" s="31"/>
      <c r="POF1959" s="31"/>
      <c r="POG1959" s="31"/>
      <c r="POH1959" s="31"/>
      <c r="POI1959" s="31"/>
      <c r="POJ1959" s="31"/>
      <c r="POK1959" s="31"/>
      <c r="POL1959" s="31"/>
      <c r="POM1959" s="31"/>
      <c r="PON1959" s="31"/>
      <c r="POO1959" s="31"/>
      <c r="POP1959" s="31"/>
      <c r="POQ1959" s="31"/>
      <c r="POR1959" s="31"/>
      <c r="POS1959" s="31"/>
      <c r="POT1959" s="31"/>
      <c r="POU1959" s="31"/>
      <c r="POV1959" s="31"/>
      <c r="POW1959" s="31"/>
      <c r="POX1959" s="31"/>
      <c r="POY1959" s="31"/>
      <c r="POZ1959" s="31"/>
      <c r="PPA1959" s="31"/>
      <c r="PPB1959" s="31"/>
      <c r="PPC1959" s="31"/>
      <c r="PPD1959" s="31"/>
      <c r="PPE1959" s="31"/>
      <c r="PPF1959" s="31"/>
      <c r="PPG1959" s="31"/>
      <c r="PPH1959" s="31"/>
      <c r="PPI1959" s="31"/>
      <c r="PPJ1959" s="31"/>
      <c r="PPK1959" s="31"/>
      <c r="PPL1959" s="31"/>
      <c r="PPM1959" s="31"/>
      <c r="PPN1959" s="31"/>
      <c r="PPO1959" s="31"/>
      <c r="PPP1959" s="31"/>
      <c r="PPQ1959" s="31"/>
      <c r="PPR1959" s="31"/>
      <c r="PPS1959" s="31"/>
      <c r="PPT1959" s="31"/>
      <c r="PPU1959" s="31"/>
      <c r="PPV1959" s="31"/>
      <c r="PPW1959" s="31"/>
      <c r="PPX1959" s="31"/>
      <c r="PPY1959" s="31"/>
      <c r="PPZ1959" s="31"/>
      <c r="PQA1959" s="31"/>
      <c r="PQB1959" s="31"/>
      <c r="PQC1959" s="31"/>
      <c r="PQD1959" s="31"/>
      <c r="PQE1959" s="31"/>
      <c r="PQF1959" s="31"/>
      <c r="PQG1959" s="31"/>
      <c r="PQH1959" s="31"/>
      <c r="PQI1959" s="31"/>
      <c r="PQJ1959" s="31"/>
      <c r="PQK1959" s="31"/>
      <c r="PQL1959" s="31"/>
      <c r="PQM1959" s="31"/>
      <c r="PQN1959" s="31"/>
      <c r="PQO1959" s="31"/>
      <c r="PQP1959" s="31"/>
      <c r="PQQ1959" s="31"/>
      <c r="PQR1959" s="31"/>
      <c r="PQS1959" s="31"/>
      <c r="PQT1959" s="31"/>
      <c r="PQU1959" s="31"/>
      <c r="PQV1959" s="31"/>
      <c r="PQW1959" s="31"/>
      <c r="PQX1959" s="31"/>
      <c r="PQY1959" s="31"/>
      <c r="PQZ1959" s="31"/>
      <c r="PRA1959" s="31"/>
      <c r="PRB1959" s="31"/>
      <c r="PRC1959" s="31"/>
      <c r="PRD1959" s="31"/>
      <c r="PRE1959" s="31"/>
      <c r="PRF1959" s="31"/>
      <c r="PRG1959" s="31"/>
      <c r="PRH1959" s="31"/>
      <c r="PRI1959" s="31"/>
      <c r="PRJ1959" s="31"/>
      <c r="PRK1959" s="31"/>
      <c r="PRL1959" s="31"/>
      <c r="PRM1959" s="31"/>
      <c r="PRN1959" s="31"/>
      <c r="PRO1959" s="31"/>
      <c r="PRP1959" s="31"/>
      <c r="PRQ1959" s="31"/>
      <c r="PRR1959" s="31"/>
      <c r="PRS1959" s="31"/>
      <c r="PRT1959" s="31"/>
      <c r="PRU1959" s="31"/>
      <c r="PRV1959" s="31"/>
      <c r="PRW1959" s="31"/>
      <c r="PRX1959" s="31"/>
      <c r="PRY1959" s="31"/>
      <c r="PRZ1959" s="31"/>
      <c r="PSA1959" s="31"/>
      <c r="PSB1959" s="31"/>
      <c r="PSC1959" s="31"/>
      <c r="PSD1959" s="31"/>
      <c r="PSE1959" s="31"/>
      <c r="PSF1959" s="31"/>
      <c r="PSG1959" s="31"/>
      <c r="PSH1959" s="31"/>
      <c r="PSI1959" s="31"/>
      <c r="PSJ1959" s="31"/>
      <c r="PSK1959" s="31"/>
      <c r="PSL1959" s="31"/>
      <c r="PSM1959" s="31"/>
      <c r="PSN1959" s="31"/>
      <c r="PSO1959" s="31"/>
      <c r="PSP1959" s="31"/>
      <c r="PSQ1959" s="31"/>
      <c r="PSR1959" s="31"/>
      <c r="PSS1959" s="31"/>
      <c r="PST1959" s="31"/>
      <c r="PSU1959" s="31"/>
      <c r="PSV1959" s="31"/>
      <c r="PSW1959" s="31"/>
      <c r="PSX1959" s="31"/>
      <c r="PSY1959" s="31"/>
      <c r="PSZ1959" s="31"/>
      <c r="PTA1959" s="31"/>
      <c r="PTB1959" s="31"/>
      <c r="PTC1959" s="31"/>
      <c r="PTD1959" s="31"/>
      <c r="PTE1959" s="31"/>
      <c r="PTF1959" s="31"/>
      <c r="PTG1959" s="31"/>
      <c r="PTH1959" s="31"/>
      <c r="PTI1959" s="31"/>
      <c r="PTJ1959" s="31"/>
      <c r="PTK1959" s="31"/>
      <c r="PTL1959" s="31"/>
      <c r="PTM1959" s="31"/>
      <c r="PTN1959" s="31"/>
      <c r="PTO1959" s="31"/>
      <c r="PTP1959" s="31"/>
      <c r="PTQ1959" s="31"/>
      <c r="PTR1959" s="31"/>
      <c r="PTS1959" s="31"/>
      <c r="PTT1959" s="31"/>
      <c r="PTU1959" s="31"/>
      <c r="PTV1959" s="31"/>
      <c r="PTW1959" s="31"/>
      <c r="PTX1959" s="31"/>
      <c r="PTY1959" s="31"/>
      <c r="PTZ1959" s="31"/>
      <c r="PUA1959" s="31"/>
      <c r="PUB1959" s="31"/>
      <c r="PUC1959" s="31"/>
      <c r="PUD1959" s="31"/>
      <c r="PUE1959" s="31"/>
      <c r="PUF1959" s="31"/>
      <c r="PUG1959" s="31"/>
      <c r="PUH1959" s="31"/>
      <c r="PUI1959" s="31"/>
      <c r="PUJ1959" s="31"/>
      <c r="PUK1959" s="31"/>
      <c r="PUL1959" s="31"/>
      <c r="PUM1959" s="31"/>
      <c r="PUN1959" s="31"/>
      <c r="PUO1959" s="31"/>
      <c r="PUP1959" s="31"/>
      <c r="PUQ1959" s="31"/>
      <c r="PUR1959" s="31"/>
      <c r="PUS1959" s="31"/>
      <c r="PUT1959" s="31"/>
      <c r="PUU1959" s="31"/>
      <c r="PUV1959" s="31"/>
      <c r="PUW1959" s="31"/>
      <c r="PUX1959" s="31"/>
      <c r="PUY1959" s="31"/>
      <c r="PUZ1959" s="31"/>
      <c r="PVA1959" s="31"/>
      <c r="PVB1959" s="31"/>
      <c r="PVC1959" s="31"/>
      <c r="PVD1959" s="31"/>
      <c r="PVE1959" s="31"/>
      <c r="PVF1959" s="31"/>
      <c r="PVG1959" s="31"/>
      <c r="PVH1959" s="31"/>
      <c r="PVI1959" s="31"/>
      <c r="PVJ1959" s="31"/>
      <c r="PVK1959" s="31"/>
      <c r="PVL1959" s="31"/>
      <c r="PVM1959" s="31"/>
      <c r="PVN1959" s="31"/>
      <c r="PVO1959" s="31"/>
      <c r="PVP1959" s="31"/>
      <c r="PVQ1959" s="31"/>
      <c r="PVR1959" s="31"/>
      <c r="PVS1959" s="31"/>
      <c r="PVT1959" s="31"/>
      <c r="PVU1959" s="31"/>
      <c r="PVV1959" s="31"/>
      <c r="PVW1959" s="31"/>
      <c r="PVX1959" s="31"/>
      <c r="PVY1959" s="31"/>
      <c r="PVZ1959" s="31"/>
      <c r="PWA1959" s="31"/>
      <c r="PWB1959" s="31"/>
      <c r="PWC1959" s="31"/>
      <c r="PWD1959" s="31"/>
      <c r="PWE1959" s="31"/>
      <c r="PWF1959" s="31"/>
      <c r="PWG1959" s="31"/>
      <c r="PWH1959" s="31"/>
      <c r="PWI1959" s="31"/>
      <c r="PWJ1959" s="31"/>
      <c r="PWK1959" s="31"/>
      <c r="PWL1959" s="31"/>
      <c r="PWM1959" s="31"/>
      <c r="PWN1959" s="31"/>
      <c r="PWO1959" s="31"/>
      <c r="PWP1959" s="31"/>
      <c r="PWQ1959" s="31"/>
      <c r="PWR1959" s="31"/>
      <c r="PWS1959" s="31"/>
      <c r="PWT1959" s="31"/>
      <c r="PWU1959" s="31"/>
      <c r="PWV1959" s="31"/>
      <c r="PWW1959" s="31"/>
      <c r="PWX1959" s="31"/>
      <c r="PWY1959" s="31"/>
      <c r="PWZ1959" s="31"/>
      <c r="PXA1959" s="31"/>
      <c r="PXB1959" s="31"/>
      <c r="PXC1959" s="31"/>
      <c r="PXD1959" s="31"/>
      <c r="PXE1959" s="31"/>
      <c r="PXF1959" s="31"/>
      <c r="PXG1959" s="31"/>
      <c r="PXH1959" s="31"/>
      <c r="PXI1959" s="31"/>
      <c r="PXJ1959" s="31"/>
      <c r="PXK1959" s="31"/>
      <c r="PXL1959" s="31"/>
      <c r="PXM1959" s="31"/>
      <c r="PXN1959" s="31"/>
      <c r="PXO1959" s="31"/>
      <c r="PXP1959" s="31"/>
      <c r="PXQ1959" s="31"/>
      <c r="PXR1959" s="31"/>
      <c r="PXS1959" s="31"/>
      <c r="PXT1959" s="31"/>
      <c r="PXU1959" s="31"/>
      <c r="PXV1959" s="31"/>
      <c r="PXW1959" s="31"/>
      <c r="PXX1959" s="31"/>
      <c r="PXY1959" s="31"/>
      <c r="PXZ1959" s="31"/>
      <c r="PYA1959" s="31"/>
      <c r="PYB1959" s="31"/>
      <c r="PYC1959" s="31"/>
      <c r="PYD1959" s="31"/>
      <c r="PYE1959" s="31"/>
      <c r="PYF1959" s="31"/>
      <c r="PYG1959" s="31"/>
      <c r="PYH1959" s="31"/>
      <c r="PYI1959" s="31"/>
      <c r="PYJ1959" s="31"/>
      <c r="PYK1959" s="31"/>
      <c r="PYL1959" s="31"/>
      <c r="PYM1959" s="31"/>
      <c r="PYN1959" s="31"/>
      <c r="PYO1959" s="31"/>
      <c r="PYP1959" s="31"/>
      <c r="PYQ1959" s="31"/>
      <c r="PYR1959" s="31"/>
      <c r="PYS1959" s="31"/>
      <c r="PYT1959" s="31"/>
      <c r="PYU1959" s="31"/>
      <c r="PYV1959" s="31"/>
      <c r="PYW1959" s="31"/>
      <c r="PYX1959" s="31"/>
      <c r="PYY1959" s="31"/>
      <c r="PYZ1959" s="31"/>
      <c r="PZA1959" s="31"/>
      <c r="PZB1959" s="31"/>
      <c r="PZC1959" s="31"/>
      <c r="PZD1959" s="31"/>
      <c r="PZE1959" s="31"/>
      <c r="PZF1959" s="31"/>
      <c r="PZG1959" s="31"/>
      <c r="PZH1959" s="31"/>
      <c r="PZI1959" s="31"/>
      <c r="PZJ1959" s="31"/>
      <c r="PZK1959" s="31"/>
      <c r="PZL1959" s="31"/>
      <c r="PZM1959" s="31"/>
      <c r="PZN1959" s="31"/>
      <c r="PZO1959" s="31"/>
      <c r="PZP1959" s="31"/>
      <c r="PZQ1959" s="31"/>
      <c r="PZR1959" s="31"/>
      <c r="PZS1959" s="31"/>
      <c r="PZT1959" s="31"/>
      <c r="PZU1959" s="31"/>
      <c r="PZV1959" s="31"/>
      <c r="PZW1959" s="31"/>
      <c r="PZX1959" s="31"/>
      <c r="PZY1959" s="31"/>
      <c r="PZZ1959" s="31"/>
      <c r="QAA1959" s="31"/>
      <c r="QAB1959" s="31"/>
      <c r="QAC1959" s="31"/>
      <c r="QAD1959" s="31"/>
      <c r="QAE1959" s="31"/>
      <c r="QAF1959" s="31"/>
      <c r="QAG1959" s="31"/>
      <c r="QAH1959" s="31"/>
      <c r="QAI1959" s="31"/>
      <c r="QAJ1959" s="31"/>
      <c r="QAK1959" s="31"/>
      <c r="QAL1959" s="31"/>
      <c r="QAM1959" s="31"/>
      <c r="QAN1959" s="31"/>
      <c r="QAO1959" s="31"/>
      <c r="QAP1959" s="31"/>
      <c r="QAQ1959" s="31"/>
      <c r="QAR1959" s="31"/>
      <c r="QAS1959" s="31"/>
      <c r="QAT1959" s="31"/>
      <c r="QAU1959" s="31"/>
      <c r="QAV1959" s="31"/>
      <c r="QAW1959" s="31"/>
      <c r="QAX1959" s="31"/>
      <c r="QAY1959" s="31"/>
      <c r="QAZ1959" s="31"/>
      <c r="QBA1959" s="31"/>
      <c r="QBB1959" s="31"/>
      <c r="QBC1959" s="31"/>
      <c r="QBD1959" s="31"/>
      <c r="QBE1959" s="31"/>
      <c r="QBF1959" s="31"/>
      <c r="QBG1959" s="31"/>
      <c r="QBH1959" s="31"/>
      <c r="QBI1959" s="31"/>
      <c r="QBJ1959" s="31"/>
      <c r="QBK1959" s="31"/>
      <c r="QBL1959" s="31"/>
      <c r="QBM1959" s="31"/>
      <c r="QBN1959" s="31"/>
      <c r="QBO1959" s="31"/>
      <c r="QBP1959" s="31"/>
      <c r="QBQ1959" s="31"/>
      <c r="QBR1959" s="31"/>
      <c r="QBS1959" s="31"/>
      <c r="QBT1959" s="31"/>
      <c r="QBU1959" s="31"/>
      <c r="QBV1959" s="31"/>
      <c r="QBW1959" s="31"/>
      <c r="QBX1959" s="31"/>
      <c r="QBY1959" s="31"/>
      <c r="QBZ1959" s="31"/>
      <c r="QCA1959" s="31"/>
      <c r="QCB1959" s="31"/>
      <c r="QCC1959" s="31"/>
      <c r="QCD1959" s="31"/>
      <c r="QCE1959" s="31"/>
      <c r="QCF1959" s="31"/>
      <c r="QCG1959" s="31"/>
      <c r="QCH1959" s="31"/>
      <c r="QCI1959" s="31"/>
      <c r="QCJ1959" s="31"/>
      <c r="QCK1959" s="31"/>
      <c r="QCL1959" s="31"/>
      <c r="QCM1959" s="31"/>
      <c r="QCN1959" s="31"/>
      <c r="QCO1959" s="31"/>
      <c r="QCP1959" s="31"/>
      <c r="QCQ1959" s="31"/>
      <c r="QCR1959" s="31"/>
      <c r="QCS1959" s="31"/>
      <c r="QCT1959" s="31"/>
      <c r="QCU1959" s="31"/>
      <c r="QCV1959" s="31"/>
      <c r="QCW1959" s="31"/>
      <c r="QCX1959" s="31"/>
      <c r="QCY1959" s="31"/>
      <c r="QCZ1959" s="31"/>
      <c r="QDA1959" s="31"/>
      <c r="QDB1959" s="31"/>
      <c r="QDC1959" s="31"/>
      <c r="QDD1959" s="31"/>
      <c r="QDE1959" s="31"/>
      <c r="QDF1959" s="31"/>
      <c r="QDG1959" s="31"/>
      <c r="QDH1959" s="31"/>
      <c r="QDI1959" s="31"/>
      <c r="QDJ1959" s="31"/>
      <c r="QDK1959" s="31"/>
      <c r="QDL1959" s="31"/>
      <c r="QDM1959" s="31"/>
      <c r="QDN1959" s="31"/>
      <c r="QDO1959" s="31"/>
      <c r="QDP1959" s="31"/>
      <c r="QDQ1959" s="31"/>
      <c r="QDR1959" s="31"/>
      <c r="QDS1959" s="31"/>
      <c r="QDT1959" s="31"/>
      <c r="QDU1959" s="31"/>
      <c r="QDV1959" s="31"/>
      <c r="QDW1959" s="31"/>
      <c r="QDX1959" s="31"/>
      <c r="QDY1959" s="31"/>
      <c r="QDZ1959" s="31"/>
      <c r="QEA1959" s="31"/>
      <c r="QEB1959" s="31"/>
      <c r="QEC1959" s="31"/>
      <c r="QED1959" s="31"/>
      <c r="QEE1959" s="31"/>
      <c r="QEF1959" s="31"/>
      <c r="QEG1959" s="31"/>
      <c r="QEH1959" s="31"/>
      <c r="QEI1959" s="31"/>
      <c r="QEJ1959" s="31"/>
      <c r="QEK1959" s="31"/>
      <c r="QEL1959" s="31"/>
      <c r="QEM1959" s="31"/>
      <c r="QEN1959" s="31"/>
      <c r="QEO1959" s="31"/>
      <c r="QEP1959" s="31"/>
      <c r="QEQ1959" s="31"/>
      <c r="QER1959" s="31"/>
      <c r="QES1959" s="31"/>
      <c r="QET1959" s="31"/>
      <c r="QEU1959" s="31"/>
      <c r="QEV1959" s="31"/>
      <c r="QEW1959" s="31"/>
      <c r="QEX1959" s="31"/>
      <c r="QEY1959" s="31"/>
      <c r="QEZ1959" s="31"/>
      <c r="QFA1959" s="31"/>
      <c r="QFB1959" s="31"/>
      <c r="QFC1959" s="31"/>
      <c r="QFD1959" s="31"/>
      <c r="QFE1959" s="31"/>
      <c r="QFF1959" s="31"/>
      <c r="QFG1959" s="31"/>
      <c r="QFH1959" s="31"/>
      <c r="QFI1959" s="31"/>
      <c r="QFJ1959" s="31"/>
      <c r="QFK1959" s="31"/>
      <c r="QFL1959" s="31"/>
      <c r="QFM1959" s="31"/>
      <c r="QFN1959" s="31"/>
      <c r="QFO1959" s="31"/>
      <c r="QFP1959" s="31"/>
      <c r="QFQ1959" s="31"/>
      <c r="QFR1959" s="31"/>
      <c r="QFS1959" s="31"/>
      <c r="QFT1959" s="31"/>
      <c r="QFU1959" s="31"/>
      <c r="QFV1959" s="31"/>
      <c r="QFW1959" s="31"/>
      <c r="QFX1959" s="31"/>
      <c r="QFY1959" s="31"/>
      <c r="QFZ1959" s="31"/>
      <c r="QGA1959" s="31"/>
      <c r="QGB1959" s="31"/>
      <c r="QGC1959" s="31"/>
      <c r="QGD1959" s="31"/>
      <c r="QGE1959" s="31"/>
      <c r="QGF1959" s="31"/>
      <c r="QGG1959" s="31"/>
      <c r="QGH1959" s="31"/>
      <c r="QGI1959" s="31"/>
      <c r="QGJ1959" s="31"/>
      <c r="QGK1959" s="31"/>
      <c r="QGL1959" s="31"/>
      <c r="QGM1959" s="31"/>
      <c r="QGN1959" s="31"/>
      <c r="QGO1959" s="31"/>
      <c r="QGP1959" s="31"/>
      <c r="QGQ1959" s="31"/>
      <c r="QGR1959" s="31"/>
      <c r="QGS1959" s="31"/>
      <c r="QGT1959" s="31"/>
      <c r="QGU1959" s="31"/>
      <c r="QGV1959" s="31"/>
      <c r="QGW1959" s="31"/>
      <c r="QGX1959" s="31"/>
      <c r="QGY1959" s="31"/>
      <c r="QGZ1959" s="31"/>
      <c r="QHA1959" s="31"/>
      <c r="QHB1959" s="31"/>
      <c r="QHC1959" s="31"/>
      <c r="QHD1959" s="31"/>
      <c r="QHE1959" s="31"/>
      <c r="QHF1959" s="31"/>
      <c r="QHG1959" s="31"/>
      <c r="QHH1959" s="31"/>
      <c r="QHI1959" s="31"/>
      <c r="QHJ1959" s="31"/>
      <c r="QHK1959" s="31"/>
      <c r="QHL1959" s="31"/>
      <c r="QHM1959" s="31"/>
      <c r="QHN1959" s="31"/>
      <c r="QHO1959" s="31"/>
      <c r="QHP1959" s="31"/>
      <c r="QHQ1959" s="31"/>
      <c r="QHR1959" s="31"/>
      <c r="QHS1959" s="31"/>
      <c r="QHT1959" s="31"/>
      <c r="QHU1959" s="31"/>
      <c r="QHV1959" s="31"/>
      <c r="QHW1959" s="31"/>
      <c r="QHX1959" s="31"/>
      <c r="QHY1959" s="31"/>
      <c r="QHZ1959" s="31"/>
      <c r="QIA1959" s="31"/>
      <c r="QIB1959" s="31"/>
      <c r="QIC1959" s="31"/>
      <c r="QID1959" s="31"/>
      <c r="QIE1959" s="31"/>
      <c r="QIF1959" s="31"/>
      <c r="QIG1959" s="31"/>
      <c r="QIH1959" s="31"/>
      <c r="QII1959" s="31"/>
      <c r="QIJ1959" s="31"/>
      <c r="QIK1959" s="31"/>
      <c r="QIL1959" s="31"/>
      <c r="QIM1959" s="31"/>
      <c r="QIN1959" s="31"/>
      <c r="QIO1959" s="31"/>
      <c r="QIP1959" s="31"/>
      <c r="QIQ1959" s="31"/>
      <c r="QIR1959" s="31"/>
      <c r="QIS1959" s="31"/>
      <c r="QIT1959" s="31"/>
      <c r="QIU1959" s="31"/>
      <c r="QIV1959" s="31"/>
      <c r="QIW1959" s="31"/>
      <c r="QIX1959" s="31"/>
      <c r="QIY1959" s="31"/>
      <c r="QIZ1959" s="31"/>
      <c r="QJA1959" s="31"/>
      <c r="QJB1959" s="31"/>
      <c r="QJC1959" s="31"/>
      <c r="QJD1959" s="31"/>
      <c r="QJE1959" s="31"/>
      <c r="QJF1959" s="31"/>
      <c r="QJG1959" s="31"/>
      <c r="QJH1959" s="31"/>
      <c r="QJI1959" s="31"/>
      <c r="QJJ1959" s="31"/>
      <c r="QJK1959" s="31"/>
      <c r="QJL1959" s="31"/>
      <c r="QJM1959" s="31"/>
      <c r="QJN1959" s="31"/>
      <c r="QJO1959" s="31"/>
      <c r="QJP1959" s="31"/>
      <c r="QJQ1959" s="31"/>
      <c r="QJR1959" s="31"/>
      <c r="QJS1959" s="31"/>
      <c r="QJT1959" s="31"/>
      <c r="QJU1959" s="31"/>
      <c r="QJV1959" s="31"/>
      <c r="QJW1959" s="31"/>
      <c r="QJX1959" s="31"/>
      <c r="QJY1959" s="31"/>
      <c r="QJZ1959" s="31"/>
      <c r="QKA1959" s="31"/>
      <c r="QKB1959" s="31"/>
      <c r="QKC1959" s="31"/>
      <c r="QKD1959" s="31"/>
      <c r="QKE1959" s="31"/>
      <c r="QKF1959" s="31"/>
      <c r="QKG1959" s="31"/>
      <c r="QKH1959" s="31"/>
      <c r="QKI1959" s="31"/>
      <c r="QKJ1959" s="31"/>
      <c r="QKK1959" s="31"/>
      <c r="QKL1959" s="31"/>
      <c r="QKM1959" s="31"/>
      <c r="QKN1959" s="31"/>
      <c r="QKO1959" s="31"/>
      <c r="QKP1959" s="31"/>
      <c r="QKQ1959" s="31"/>
      <c r="QKR1959" s="31"/>
      <c r="QKS1959" s="31"/>
      <c r="QKT1959" s="31"/>
      <c r="QKU1959" s="31"/>
      <c r="QKV1959" s="31"/>
      <c r="QKW1959" s="31"/>
      <c r="QKX1959" s="31"/>
      <c r="QKY1959" s="31"/>
      <c r="QKZ1959" s="31"/>
      <c r="QLA1959" s="31"/>
      <c r="QLB1959" s="31"/>
      <c r="QLC1959" s="31"/>
      <c r="QLD1959" s="31"/>
      <c r="QLE1959" s="31"/>
      <c r="QLF1959" s="31"/>
      <c r="QLG1959" s="31"/>
      <c r="QLH1959" s="31"/>
      <c r="QLI1959" s="31"/>
      <c r="QLJ1959" s="31"/>
      <c r="QLK1959" s="31"/>
      <c r="QLL1959" s="31"/>
      <c r="QLM1959" s="31"/>
      <c r="QLN1959" s="31"/>
      <c r="QLO1959" s="31"/>
      <c r="QLP1959" s="31"/>
      <c r="QLQ1959" s="31"/>
      <c r="QLR1959" s="31"/>
      <c r="QLS1959" s="31"/>
      <c r="QLT1959" s="31"/>
      <c r="QLU1959" s="31"/>
      <c r="QLV1959" s="31"/>
      <c r="QLW1959" s="31"/>
      <c r="QLX1959" s="31"/>
      <c r="QLY1959" s="31"/>
      <c r="QLZ1959" s="31"/>
      <c r="QMA1959" s="31"/>
      <c r="QMB1959" s="31"/>
      <c r="QMC1959" s="31"/>
      <c r="QMD1959" s="31"/>
      <c r="QME1959" s="31"/>
      <c r="QMF1959" s="31"/>
      <c r="QMG1959" s="31"/>
      <c r="QMH1959" s="31"/>
      <c r="QMI1959" s="31"/>
      <c r="QMJ1959" s="31"/>
      <c r="QMK1959" s="31"/>
      <c r="QML1959" s="31"/>
      <c r="QMM1959" s="31"/>
      <c r="QMN1959" s="31"/>
      <c r="QMO1959" s="31"/>
      <c r="QMP1959" s="31"/>
      <c r="QMQ1959" s="31"/>
      <c r="QMR1959" s="31"/>
      <c r="QMS1959" s="31"/>
      <c r="QMT1959" s="31"/>
      <c r="QMU1959" s="31"/>
      <c r="QMV1959" s="31"/>
      <c r="QMW1959" s="31"/>
      <c r="QMX1959" s="31"/>
      <c r="QMY1959" s="31"/>
      <c r="QMZ1959" s="31"/>
      <c r="QNA1959" s="31"/>
      <c r="QNB1959" s="31"/>
      <c r="QNC1959" s="31"/>
      <c r="QND1959" s="31"/>
      <c r="QNE1959" s="31"/>
      <c r="QNF1959" s="31"/>
      <c r="QNG1959" s="31"/>
      <c r="QNH1959" s="31"/>
      <c r="QNI1959" s="31"/>
      <c r="QNJ1959" s="31"/>
      <c r="QNK1959" s="31"/>
      <c r="QNL1959" s="31"/>
      <c r="QNM1959" s="31"/>
      <c r="QNN1959" s="31"/>
      <c r="QNO1959" s="31"/>
      <c r="QNP1959" s="31"/>
      <c r="QNQ1959" s="31"/>
      <c r="QNR1959" s="31"/>
      <c r="QNS1959" s="31"/>
      <c r="QNT1959" s="31"/>
      <c r="QNU1959" s="31"/>
      <c r="QNV1959" s="31"/>
      <c r="QNW1959" s="31"/>
      <c r="QNX1959" s="31"/>
      <c r="QNY1959" s="31"/>
      <c r="QNZ1959" s="31"/>
      <c r="QOA1959" s="31"/>
      <c r="QOB1959" s="31"/>
      <c r="QOC1959" s="31"/>
      <c r="QOD1959" s="31"/>
      <c r="QOE1959" s="31"/>
      <c r="QOF1959" s="31"/>
      <c r="QOG1959" s="31"/>
      <c r="QOH1959" s="31"/>
      <c r="QOI1959" s="31"/>
      <c r="QOJ1959" s="31"/>
      <c r="QOK1959" s="31"/>
      <c r="QOL1959" s="31"/>
      <c r="QOM1959" s="31"/>
      <c r="QON1959" s="31"/>
      <c r="QOO1959" s="31"/>
      <c r="QOP1959" s="31"/>
      <c r="QOQ1959" s="31"/>
      <c r="QOR1959" s="31"/>
      <c r="QOS1959" s="31"/>
      <c r="QOT1959" s="31"/>
      <c r="QOU1959" s="31"/>
      <c r="QOV1959" s="31"/>
      <c r="QOW1959" s="31"/>
      <c r="QOX1959" s="31"/>
      <c r="QOY1959" s="31"/>
      <c r="QOZ1959" s="31"/>
      <c r="QPA1959" s="31"/>
      <c r="QPB1959" s="31"/>
      <c r="QPC1959" s="31"/>
      <c r="QPD1959" s="31"/>
      <c r="QPE1959" s="31"/>
      <c r="QPF1959" s="31"/>
      <c r="QPG1959" s="31"/>
      <c r="QPH1959" s="31"/>
      <c r="QPI1959" s="31"/>
      <c r="QPJ1959" s="31"/>
      <c r="QPK1959" s="31"/>
      <c r="QPL1959" s="31"/>
      <c r="QPM1959" s="31"/>
      <c r="QPN1959" s="31"/>
      <c r="QPO1959" s="31"/>
      <c r="QPP1959" s="31"/>
      <c r="QPQ1959" s="31"/>
      <c r="QPR1959" s="31"/>
      <c r="QPS1959" s="31"/>
      <c r="QPT1959" s="31"/>
      <c r="QPU1959" s="31"/>
      <c r="QPV1959" s="31"/>
      <c r="QPW1959" s="31"/>
      <c r="QPX1959" s="31"/>
      <c r="QPY1959" s="31"/>
      <c r="QPZ1959" s="31"/>
      <c r="QQA1959" s="31"/>
      <c r="QQB1959" s="31"/>
      <c r="QQC1959" s="31"/>
      <c r="QQD1959" s="31"/>
      <c r="QQE1959" s="31"/>
      <c r="QQF1959" s="31"/>
      <c r="QQG1959" s="31"/>
      <c r="QQH1959" s="31"/>
      <c r="QQI1959" s="31"/>
      <c r="QQJ1959" s="31"/>
      <c r="QQK1959" s="31"/>
      <c r="QQL1959" s="31"/>
      <c r="QQM1959" s="31"/>
      <c r="QQN1959" s="31"/>
      <c r="QQO1959" s="31"/>
      <c r="QQP1959" s="31"/>
      <c r="QQQ1959" s="31"/>
      <c r="QQR1959" s="31"/>
      <c r="QQS1959" s="31"/>
      <c r="QQT1959" s="31"/>
      <c r="QQU1959" s="31"/>
      <c r="QQV1959" s="31"/>
      <c r="QQW1959" s="31"/>
      <c r="QQX1959" s="31"/>
      <c r="QQY1959" s="31"/>
      <c r="QQZ1959" s="31"/>
      <c r="QRA1959" s="31"/>
      <c r="QRB1959" s="31"/>
      <c r="QRC1959" s="31"/>
      <c r="QRD1959" s="31"/>
      <c r="QRE1959" s="31"/>
      <c r="QRF1959" s="31"/>
      <c r="QRG1959" s="31"/>
      <c r="QRH1959" s="31"/>
      <c r="QRI1959" s="31"/>
      <c r="QRJ1959" s="31"/>
      <c r="QRK1959" s="31"/>
      <c r="QRL1959" s="31"/>
      <c r="QRM1959" s="31"/>
      <c r="QRN1959" s="31"/>
      <c r="QRO1959" s="31"/>
      <c r="QRP1959" s="31"/>
      <c r="QRQ1959" s="31"/>
      <c r="QRR1959" s="31"/>
      <c r="QRS1959" s="31"/>
      <c r="QRT1959" s="31"/>
      <c r="QRU1959" s="31"/>
      <c r="QRV1959" s="31"/>
      <c r="QRW1959" s="31"/>
      <c r="QRX1959" s="31"/>
      <c r="QRY1959" s="31"/>
      <c r="QRZ1959" s="31"/>
      <c r="QSA1959" s="31"/>
      <c r="QSB1959" s="31"/>
      <c r="QSC1959" s="31"/>
      <c r="QSD1959" s="31"/>
      <c r="QSE1959" s="31"/>
      <c r="QSF1959" s="31"/>
      <c r="QSG1959" s="31"/>
      <c r="QSH1959" s="31"/>
      <c r="QSI1959" s="31"/>
      <c r="QSJ1959" s="31"/>
      <c r="QSK1959" s="31"/>
      <c r="QSL1959" s="31"/>
      <c r="QSM1959" s="31"/>
      <c r="QSN1959" s="31"/>
      <c r="QSO1959" s="31"/>
      <c r="QSP1959" s="31"/>
      <c r="QSQ1959" s="31"/>
      <c r="QSR1959" s="31"/>
      <c r="QSS1959" s="31"/>
      <c r="QST1959" s="31"/>
      <c r="QSU1959" s="31"/>
      <c r="QSV1959" s="31"/>
      <c r="QSW1959" s="31"/>
      <c r="QSX1959" s="31"/>
      <c r="QSY1959" s="31"/>
      <c r="QSZ1959" s="31"/>
      <c r="QTA1959" s="31"/>
      <c r="QTB1959" s="31"/>
      <c r="QTC1959" s="31"/>
      <c r="QTD1959" s="31"/>
      <c r="QTE1959" s="31"/>
      <c r="QTF1959" s="31"/>
      <c r="QTG1959" s="31"/>
      <c r="QTH1959" s="31"/>
      <c r="QTI1959" s="31"/>
      <c r="QTJ1959" s="31"/>
      <c r="QTK1959" s="31"/>
      <c r="QTL1959" s="31"/>
      <c r="QTM1959" s="31"/>
      <c r="QTN1959" s="31"/>
      <c r="QTO1959" s="31"/>
      <c r="QTP1959" s="31"/>
      <c r="QTQ1959" s="31"/>
      <c r="QTR1959" s="31"/>
      <c r="QTS1959" s="31"/>
      <c r="QTT1959" s="31"/>
      <c r="QTU1959" s="31"/>
      <c r="QTV1959" s="31"/>
      <c r="QTW1959" s="31"/>
      <c r="QTX1959" s="31"/>
      <c r="QTY1959" s="31"/>
      <c r="QTZ1959" s="31"/>
      <c r="QUA1959" s="31"/>
      <c r="QUB1959" s="31"/>
      <c r="QUC1959" s="31"/>
      <c r="QUD1959" s="31"/>
      <c r="QUE1959" s="31"/>
      <c r="QUF1959" s="31"/>
      <c r="QUG1959" s="31"/>
      <c r="QUH1959" s="31"/>
      <c r="QUI1959" s="31"/>
      <c r="QUJ1959" s="31"/>
      <c r="QUK1959" s="31"/>
      <c r="QUL1959" s="31"/>
      <c r="QUM1959" s="31"/>
      <c r="QUN1959" s="31"/>
      <c r="QUO1959" s="31"/>
      <c r="QUP1959" s="31"/>
      <c r="QUQ1959" s="31"/>
      <c r="QUR1959" s="31"/>
      <c r="QUS1959" s="31"/>
      <c r="QUT1959" s="31"/>
      <c r="QUU1959" s="31"/>
      <c r="QUV1959" s="31"/>
      <c r="QUW1959" s="31"/>
      <c r="QUX1959" s="31"/>
      <c r="QUY1959" s="31"/>
      <c r="QUZ1959" s="31"/>
      <c r="QVA1959" s="31"/>
      <c r="QVB1959" s="31"/>
      <c r="QVC1959" s="31"/>
      <c r="QVD1959" s="31"/>
      <c r="QVE1959" s="31"/>
      <c r="QVF1959" s="31"/>
      <c r="QVG1959" s="31"/>
      <c r="QVH1959" s="31"/>
      <c r="QVI1959" s="31"/>
      <c r="QVJ1959" s="31"/>
      <c r="QVK1959" s="31"/>
      <c r="QVL1959" s="31"/>
      <c r="QVM1959" s="31"/>
      <c r="QVN1959" s="31"/>
      <c r="QVO1959" s="31"/>
      <c r="QVP1959" s="31"/>
      <c r="QVQ1959" s="31"/>
      <c r="QVR1959" s="31"/>
      <c r="QVS1959" s="31"/>
      <c r="QVT1959" s="31"/>
      <c r="QVU1959" s="31"/>
      <c r="QVV1959" s="31"/>
      <c r="QVW1959" s="31"/>
      <c r="QVX1959" s="31"/>
      <c r="QVY1959" s="31"/>
      <c r="QVZ1959" s="31"/>
      <c r="QWA1959" s="31"/>
      <c r="QWB1959" s="31"/>
      <c r="QWC1959" s="31"/>
      <c r="QWD1959" s="31"/>
      <c r="QWE1959" s="31"/>
      <c r="QWF1959" s="31"/>
      <c r="QWG1959" s="31"/>
      <c r="QWH1959" s="31"/>
      <c r="QWI1959" s="31"/>
      <c r="QWJ1959" s="31"/>
      <c r="QWK1959" s="31"/>
      <c r="QWL1959" s="31"/>
      <c r="QWM1959" s="31"/>
      <c r="QWN1959" s="31"/>
      <c r="QWO1959" s="31"/>
      <c r="QWP1959" s="31"/>
      <c r="QWQ1959" s="31"/>
      <c r="QWR1959" s="31"/>
      <c r="QWS1959" s="31"/>
      <c r="QWT1959" s="31"/>
      <c r="QWU1959" s="31"/>
      <c r="QWV1959" s="31"/>
      <c r="QWW1959" s="31"/>
      <c r="QWX1959" s="31"/>
      <c r="QWY1959" s="31"/>
      <c r="QWZ1959" s="31"/>
      <c r="QXA1959" s="31"/>
      <c r="QXB1959" s="31"/>
      <c r="QXC1959" s="31"/>
      <c r="QXD1959" s="31"/>
      <c r="QXE1959" s="31"/>
      <c r="QXF1959" s="31"/>
      <c r="QXG1959" s="31"/>
      <c r="QXH1959" s="31"/>
      <c r="QXI1959" s="31"/>
      <c r="QXJ1959" s="31"/>
      <c r="QXK1959" s="31"/>
      <c r="QXL1959" s="31"/>
      <c r="QXM1959" s="31"/>
      <c r="QXN1959" s="31"/>
      <c r="QXO1959" s="31"/>
      <c r="QXP1959" s="31"/>
      <c r="QXQ1959" s="31"/>
      <c r="QXR1959" s="31"/>
      <c r="QXS1959" s="31"/>
      <c r="QXT1959" s="31"/>
      <c r="QXU1959" s="31"/>
      <c r="QXV1959" s="31"/>
      <c r="QXW1959" s="31"/>
      <c r="QXX1959" s="31"/>
      <c r="QXY1959" s="31"/>
      <c r="QXZ1959" s="31"/>
      <c r="QYA1959" s="31"/>
      <c r="QYB1959" s="31"/>
      <c r="QYC1959" s="31"/>
      <c r="QYD1959" s="31"/>
      <c r="QYE1959" s="31"/>
      <c r="QYF1959" s="31"/>
      <c r="QYG1959" s="31"/>
      <c r="QYH1959" s="31"/>
      <c r="QYI1959" s="31"/>
      <c r="QYJ1959" s="31"/>
      <c r="QYK1959" s="31"/>
      <c r="QYL1959" s="31"/>
      <c r="QYM1959" s="31"/>
      <c r="QYN1959" s="31"/>
      <c r="QYO1959" s="31"/>
      <c r="QYP1959" s="31"/>
      <c r="QYQ1959" s="31"/>
      <c r="QYR1959" s="31"/>
      <c r="QYS1959" s="31"/>
      <c r="QYT1959" s="31"/>
      <c r="QYU1959" s="31"/>
      <c r="QYV1959" s="31"/>
      <c r="QYW1959" s="31"/>
      <c r="QYX1959" s="31"/>
      <c r="QYY1959" s="31"/>
      <c r="QYZ1959" s="31"/>
      <c r="QZA1959" s="31"/>
      <c r="QZB1959" s="31"/>
      <c r="QZC1959" s="31"/>
      <c r="QZD1959" s="31"/>
      <c r="QZE1959" s="31"/>
      <c r="QZF1959" s="31"/>
      <c r="QZG1959" s="31"/>
      <c r="QZH1959" s="31"/>
      <c r="QZI1959" s="31"/>
      <c r="QZJ1959" s="31"/>
      <c r="QZK1959" s="31"/>
      <c r="QZL1959" s="31"/>
      <c r="QZM1959" s="31"/>
      <c r="QZN1959" s="31"/>
      <c r="QZO1959" s="31"/>
      <c r="QZP1959" s="31"/>
      <c r="QZQ1959" s="31"/>
      <c r="QZR1959" s="31"/>
      <c r="QZS1959" s="31"/>
      <c r="QZT1959" s="31"/>
      <c r="QZU1959" s="31"/>
      <c r="QZV1959" s="31"/>
      <c r="QZW1959" s="31"/>
      <c r="QZX1959" s="31"/>
      <c r="QZY1959" s="31"/>
      <c r="QZZ1959" s="31"/>
      <c r="RAA1959" s="31"/>
      <c r="RAB1959" s="31"/>
      <c r="RAC1959" s="31"/>
      <c r="RAD1959" s="31"/>
      <c r="RAE1959" s="31"/>
      <c r="RAF1959" s="31"/>
      <c r="RAG1959" s="31"/>
      <c r="RAH1959" s="31"/>
      <c r="RAI1959" s="31"/>
      <c r="RAJ1959" s="31"/>
      <c r="RAK1959" s="31"/>
      <c r="RAL1959" s="31"/>
      <c r="RAM1959" s="31"/>
      <c r="RAN1959" s="31"/>
      <c r="RAO1959" s="31"/>
      <c r="RAP1959" s="31"/>
      <c r="RAQ1959" s="31"/>
      <c r="RAR1959" s="31"/>
      <c r="RAS1959" s="31"/>
      <c r="RAT1959" s="31"/>
      <c r="RAU1959" s="31"/>
      <c r="RAV1959" s="31"/>
      <c r="RAW1959" s="31"/>
      <c r="RAX1959" s="31"/>
      <c r="RAY1959" s="31"/>
      <c r="RAZ1959" s="31"/>
      <c r="RBA1959" s="31"/>
      <c r="RBB1959" s="31"/>
      <c r="RBC1959" s="31"/>
      <c r="RBD1959" s="31"/>
      <c r="RBE1959" s="31"/>
      <c r="RBF1959" s="31"/>
      <c r="RBG1959" s="31"/>
      <c r="RBH1959" s="31"/>
      <c r="RBI1959" s="31"/>
      <c r="RBJ1959" s="31"/>
      <c r="RBK1959" s="31"/>
      <c r="RBL1959" s="31"/>
      <c r="RBM1959" s="31"/>
      <c r="RBN1959" s="31"/>
      <c r="RBO1959" s="31"/>
      <c r="RBP1959" s="31"/>
      <c r="RBQ1959" s="31"/>
      <c r="RBR1959" s="31"/>
      <c r="RBS1959" s="31"/>
      <c r="RBT1959" s="31"/>
      <c r="RBU1959" s="31"/>
      <c r="RBV1959" s="31"/>
      <c r="RBW1959" s="31"/>
      <c r="RBX1959" s="31"/>
      <c r="RBY1959" s="31"/>
      <c r="RBZ1959" s="31"/>
      <c r="RCA1959" s="31"/>
      <c r="RCB1959" s="31"/>
      <c r="RCC1959" s="31"/>
      <c r="RCD1959" s="31"/>
      <c r="RCE1959" s="31"/>
      <c r="RCF1959" s="31"/>
      <c r="RCG1959" s="31"/>
      <c r="RCH1959" s="31"/>
      <c r="RCI1959" s="31"/>
      <c r="RCJ1959" s="31"/>
      <c r="RCK1959" s="31"/>
      <c r="RCL1959" s="31"/>
      <c r="RCM1959" s="31"/>
      <c r="RCN1959" s="31"/>
      <c r="RCO1959" s="31"/>
      <c r="RCP1959" s="31"/>
      <c r="RCQ1959" s="31"/>
      <c r="RCR1959" s="31"/>
      <c r="RCS1959" s="31"/>
      <c r="RCT1959" s="31"/>
      <c r="RCU1959" s="31"/>
      <c r="RCV1959" s="31"/>
      <c r="RCW1959" s="31"/>
      <c r="RCX1959" s="31"/>
      <c r="RCY1959" s="31"/>
      <c r="RCZ1959" s="31"/>
      <c r="RDA1959" s="31"/>
      <c r="RDB1959" s="31"/>
      <c r="RDC1959" s="31"/>
      <c r="RDD1959" s="31"/>
      <c r="RDE1959" s="31"/>
      <c r="RDF1959" s="31"/>
      <c r="RDG1959" s="31"/>
      <c r="RDH1959" s="31"/>
      <c r="RDI1959" s="31"/>
      <c r="RDJ1959" s="31"/>
      <c r="RDK1959" s="31"/>
      <c r="RDL1959" s="31"/>
      <c r="RDM1959" s="31"/>
      <c r="RDN1959" s="31"/>
      <c r="RDO1959" s="31"/>
      <c r="RDP1959" s="31"/>
      <c r="RDQ1959" s="31"/>
      <c r="RDR1959" s="31"/>
      <c r="RDS1959" s="31"/>
      <c r="RDT1959" s="31"/>
      <c r="RDU1959" s="31"/>
      <c r="RDV1959" s="31"/>
      <c r="RDW1959" s="31"/>
      <c r="RDX1959" s="31"/>
      <c r="RDY1959" s="31"/>
      <c r="RDZ1959" s="31"/>
      <c r="REA1959" s="31"/>
      <c r="REB1959" s="31"/>
      <c r="REC1959" s="31"/>
      <c r="RED1959" s="31"/>
      <c r="REE1959" s="31"/>
      <c r="REF1959" s="31"/>
      <c r="REG1959" s="31"/>
      <c r="REH1959" s="31"/>
      <c r="REI1959" s="31"/>
      <c r="REJ1959" s="31"/>
      <c r="REK1959" s="31"/>
      <c r="REL1959" s="31"/>
      <c r="REM1959" s="31"/>
      <c r="REN1959" s="31"/>
      <c r="REO1959" s="31"/>
      <c r="REP1959" s="31"/>
      <c r="REQ1959" s="31"/>
      <c r="RER1959" s="31"/>
      <c r="RES1959" s="31"/>
      <c r="RET1959" s="31"/>
      <c r="REU1959" s="31"/>
      <c r="REV1959" s="31"/>
      <c r="REW1959" s="31"/>
      <c r="REX1959" s="31"/>
      <c r="REY1959" s="31"/>
      <c r="REZ1959" s="31"/>
      <c r="RFA1959" s="31"/>
      <c r="RFB1959" s="31"/>
      <c r="RFC1959" s="31"/>
      <c r="RFD1959" s="31"/>
      <c r="RFE1959" s="31"/>
      <c r="RFF1959" s="31"/>
      <c r="RFG1959" s="31"/>
      <c r="RFH1959" s="31"/>
      <c r="RFI1959" s="31"/>
      <c r="RFJ1959" s="31"/>
      <c r="RFK1959" s="31"/>
      <c r="RFL1959" s="31"/>
      <c r="RFM1959" s="31"/>
      <c r="RFN1959" s="31"/>
      <c r="RFO1959" s="31"/>
      <c r="RFP1959" s="31"/>
      <c r="RFQ1959" s="31"/>
      <c r="RFR1959" s="31"/>
      <c r="RFS1959" s="31"/>
      <c r="RFT1959" s="31"/>
      <c r="RFU1959" s="31"/>
      <c r="RFV1959" s="31"/>
      <c r="RFW1959" s="31"/>
      <c r="RFX1959" s="31"/>
      <c r="RFY1959" s="31"/>
      <c r="RFZ1959" s="31"/>
      <c r="RGA1959" s="31"/>
      <c r="RGB1959" s="31"/>
      <c r="RGC1959" s="31"/>
      <c r="RGD1959" s="31"/>
      <c r="RGE1959" s="31"/>
      <c r="RGF1959" s="31"/>
      <c r="RGG1959" s="31"/>
      <c r="RGH1959" s="31"/>
      <c r="RGI1959" s="31"/>
      <c r="RGJ1959" s="31"/>
      <c r="RGK1959" s="31"/>
      <c r="RGL1959" s="31"/>
      <c r="RGM1959" s="31"/>
      <c r="RGN1959" s="31"/>
      <c r="RGO1959" s="31"/>
      <c r="RGP1959" s="31"/>
      <c r="RGQ1959" s="31"/>
      <c r="RGR1959" s="31"/>
      <c r="RGS1959" s="31"/>
      <c r="RGT1959" s="31"/>
      <c r="RGU1959" s="31"/>
      <c r="RGV1959" s="31"/>
      <c r="RGW1959" s="31"/>
      <c r="RGX1959" s="31"/>
      <c r="RGY1959" s="31"/>
      <c r="RGZ1959" s="31"/>
      <c r="RHA1959" s="31"/>
      <c r="RHB1959" s="31"/>
      <c r="RHC1959" s="31"/>
      <c r="RHD1959" s="31"/>
      <c r="RHE1959" s="31"/>
      <c r="RHF1959" s="31"/>
      <c r="RHG1959" s="31"/>
      <c r="RHH1959" s="31"/>
      <c r="RHI1959" s="31"/>
      <c r="RHJ1959" s="31"/>
      <c r="RHK1959" s="31"/>
      <c r="RHL1959" s="31"/>
      <c r="RHM1959" s="31"/>
      <c r="RHN1959" s="31"/>
      <c r="RHO1959" s="31"/>
      <c r="RHP1959" s="31"/>
      <c r="RHQ1959" s="31"/>
      <c r="RHR1959" s="31"/>
      <c r="RHS1959" s="31"/>
      <c r="RHT1959" s="31"/>
      <c r="RHU1959" s="31"/>
      <c r="RHV1959" s="31"/>
      <c r="RHW1959" s="31"/>
      <c r="RHX1959" s="31"/>
      <c r="RHY1959" s="31"/>
      <c r="RHZ1959" s="31"/>
      <c r="RIA1959" s="31"/>
      <c r="RIB1959" s="31"/>
      <c r="RIC1959" s="31"/>
      <c r="RID1959" s="31"/>
      <c r="RIE1959" s="31"/>
      <c r="RIF1959" s="31"/>
      <c r="RIG1959" s="31"/>
      <c r="RIH1959" s="31"/>
      <c r="RII1959" s="31"/>
      <c r="RIJ1959" s="31"/>
      <c r="RIK1959" s="31"/>
      <c r="RIL1959" s="31"/>
      <c r="RIM1959" s="31"/>
      <c r="RIN1959" s="31"/>
      <c r="RIO1959" s="31"/>
      <c r="RIP1959" s="31"/>
      <c r="RIQ1959" s="31"/>
      <c r="RIR1959" s="31"/>
      <c r="RIS1959" s="31"/>
      <c r="RIT1959" s="31"/>
      <c r="RIU1959" s="31"/>
      <c r="RIV1959" s="31"/>
      <c r="RIW1959" s="31"/>
      <c r="RIX1959" s="31"/>
      <c r="RIY1959" s="31"/>
      <c r="RIZ1959" s="31"/>
      <c r="RJA1959" s="31"/>
      <c r="RJB1959" s="31"/>
      <c r="RJC1959" s="31"/>
      <c r="RJD1959" s="31"/>
      <c r="RJE1959" s="31"/>
      <c r="RJF1959" s="31"/>
      <c r="RJG1959" s="31"/>
      <c r="RJH1959" s="31"/>
      <c r="RJI1959" s="31"/>
      <c r="RJJ1959" s="31"/>
      <c r="RJK1959" s="31"/>
      <c r="RJL1959" s="31"/>
      <c r="RJM1959" s="31"/>
      <c r="RJN1959" s="31"/>
      <c r="RJO1959" s="31"/>
      <c r="RJP1959" s="31"/>
      <c r="RJQ1959" s="31"/>
      <c r="RJR1959" s="31"/>
      <c r="RJS1959" s="31"/>
      <c r="RJT1959" s="31"/>
      <c r="RJU1959" s="31"/>
      <c r="RJV1959" s="31"/>
      <c r="RJW1959" s="31"/>
      <c r="RJX1959" s="31"/>
      <c r="RJY1959" s="31"/>
      <c r="RJZ1959" s="31"/>
      <c r="RKA1959" s="31"/>
      <c r="RKB1959" s="31"/>
      <c r="RKC1959" s="31"/>
      <c r="RKD1959" s="31"/>
      <c r="RKE1959" s="31"/>
      <c r="RKF1959" s="31"/>
      <c r="RKG1959" s="31"/>
      <c r="RKH1959" s="31"/>
      <c r="RKI1959" s="31"/>
      <c r="RKJ1959" s="31"/>
      <c r="RKK1959" s="31"/>
      <c r="RKL1959" s="31"/>
      <c r="RKM1959" s="31"/>
      <c r="RKN1959" s="31"/>
      <c r="RKO1959" s="31"/>
      <c r="RKP1959" s="31"/>
      <c r="RKQ1959" s="31"/>
      <c r="RKR1959" s="31"/>
      <c r="RKS1959" s="31"/>
      <c r="RKT1959" s="31"/>
      <c r="RKU1959" s="31"/>
      <c r="RKV1959" s="31"/>
      <c r="RKW1959" s="31"/>
      <c r="RKX1959" s="31"/>
      <c r="RKY1959" s="31"/>
      <c r="RKZ1959" s="31"/>
      <c r="RLA1959" s="31"/>
      <c r="RLB1959" s="31"/>
      <c r="RLC1959" s="31"/>
      <c r="RLD1959" s="31"/>
      <c r="RLE1959" s="31"/>
      <c r="RLF1959" s="31"/>
      <c r="RLG1959" s="31"/>
      <c r="RLH1959" s="31"/>
      <c r="RLI1959" s="31"/>
      <c r="RLJ1959" s="31"/>
      <c r="RLK1959" s="31"/>
      <c r="RLL1959" s="31"/>
      <c r="RLM1959" s="31"/>
      <c r="RLN1959" s="31"/>
      <c r="RLO1959" s="31"/>
      <c r="RLP1959" s="31"/>
      <c r="RLQ1959" s="31"/>
      <c r="RLR1959" s="31"/>
      <c r="RLS1959" s="31"/>
      <c r="RLT1959" s="31"/>
      <c r="RLU1959" s="31"/>
      <c r="RLV1959" s="31"/>
      <c r="RLW1959" s="31"/>
      <c r="RLX1959" s="31"/>
      <c r="RLY1959" s="31"/>
      <c r="RLZ1959" s="31"/>
      <c r="RMA1959" s="31"/>
      <c r="RMB1959" s="31"/>
      <c r="RMC1959" s="31"/>
      <c r="RMD1959" s="31"/>
      <c r="RME1959" s="31"/>
      <c r="RMF1959" s="31"/>
      <c r="RMG1959" s="31"/>
      <c r="RMH1959" s="31"/>
      <c r="RMI1959" s="31"/>
      <c r="RMJ1959" s="31"/>
      <c r="RMK1959" s="31"/>
      <c r="RML1959" s="31"/>
      <c r="RMM1959" s="31"/>
      <c r="RMN1959" s="31"/>
      <c r="RMO1959" s="31"/>
      <c r="RMP1959" s="31"/>
      <c r="RMQ1959" s="31"/>
      <c r="RMR1959" s="31"/>
      <c r="RMS1959" s="31"/>
      <c r="RMT1959" s="31"/>
      <c r="RMU1959" s="31"/>
      <c r="RMV1959" s="31"/>
      <c r="RMW1959" s="31"/>
      <c r="RMX1959" s="31"/>
      <c r="RMY1959" s="31"/>
      <c r="RMZ1959" s="31"/>
      <c r="RNA1959" s="31"/>
      <c r="RNB1959" s="31"/>
      <c r="RNC1959" s="31"/>
      <c r="RND1959" s="31"/>
      <c r="RNE1959" s="31"/>
      <c r="RNF1959" s="31"/>
      <c r="RNG1959" s="31"/>
      <c r="RNH1959" s="31"/>
      <c r="RNI1959" s="31"/>
      <c r="RNJ1959" s="31"/>
      <c r="RNK1959" s="31"/>
      <c r="RNL1959" s="31"/>
      <c r="RNM1959" s="31"/>
      <c r="RNN1959" s="31"/>
      <c r="RNO1959" s="31"/>
      <c r="RNP1959" s="31"/>
      <c r="RNQ1959" s="31"/>
      <c r="RNR1959" s="31"/>
      <c r="RNS1959" s="31"/>
      <c r="RNT1959" s="31"/>
      <c r="RNU1959" s="31"/>
      <c r="RNV1959" s="31"/>
      <c r="RNW1959" s="31"/>
      <c r="RNX1959" s="31"/>
      <c r="RNY1959" s="31"/>
      <c r="RNZ1959" s="31"/>
      <c r="ROA1959" s="31"/>
      <c r="ROB1959" s="31"/>
      <c r="ROC1959" s="31"/>
      <c r="ROD1959" s="31"/>
      <c r="ROE1959" s="31"/>
      <c r="ROF1959" s="31"/>
      <c r="ROG1959" s="31"/>
      <c r="ROH1959" s="31"/>
      <c r="ROI1959" s="31"/>
      <c r="ROJ1959" s="31"/>
      <c r="ROK1959" s="31"/>
      <c r="ROL1959" s="31"/>
      <c r="ROM1959" s="31"/>
      <c r="RON1959" s="31"/>
      <c r="ROO1959" s="31"/>
      <c r="ROP1959" s="31"/>
      <c r="ROQ1959" s="31"/>
      <c r="ROR1959" s="31"/>
      <c r="ROS1959" s="31"/>
      <c r="ROT1959" s="31"/>
      <c r="ROU1959" s="31"/>
      <c r="ROV1959" s="31"/>
      <c r="ROW1959" s="31"/>
      <c r="ROX1959" s="31"/>
      <c r="ROY1959" s="31"/>
      <c r="ROZ1959" s="31"/>
      <c r="RPA1959" s="31"/>
      <c r="RPB1959" s="31"/>
      <c r="RPC1959" s="31"/>
      <c r="RPD1959" s="31"/>
      <c r="RPE1959" s="31"/>
      <c r="RPF1959" s="31"/>
      <c r="RPG1959" s="31"/>
      <c r="RPH1959" s="31"/>
      <c r="RPI1959" s="31"/>
      <c r="RPJ1959" s="31"/>
      <c r="RPK1959" s="31"/>
      <c r="RPL1959" s="31"/>
      <c r="RPM1959" s="31"/>
      <c r="RPN1959" s="31"/>
      <c r="RPO1959" s="31"/>
      <c r="RPP1959" s="31"/>
      <c r="RPQ1959" s="31"/>
      <c r="RPR1959" s="31"/>
      <c r="RPS1959" s="31"/>
      <c r="RPT1959" s="31"/>
      <c r="RPU1959" s="31"/>
      <c r="RPV1959" s="31"/>
      <c r="RPW1959" s="31"/>
      <c r="RPX1959" s="31"/>
      <c r="RPY1959" s="31"/>
      <c r="RPZ1959" s="31"/>
      <c r="RQA1959" s="31"/>
      <c r="RQB1959" s="31"/>
      <c r="RQC1959" s="31"/>
      <c r="RQD1959" s="31"/>
      <c r="RQE1959" s="31"/>
      <c r="RQF1959" s="31"/>
      <c r="RQG1959" s="31"/>
      <c r="RQH1959" s="31"/>
      <c r="RQI1959" s="31"/>
      <c r="RQJ1959" s="31"/>
      <c r="RQK1959" s="31"/>
      <c r="RQL1959" s="31"/>
      <c r="RQM1959" s="31"/>
      <c r="RQN1959" s="31"/>
      <c r="RQO1959" s="31"/>
      <c r="RQP1959" s="31"/>
      <c r="RQQ1959" s="31"/>
      <c r="RQR1959" s="31"/>
      <c r="RQS1959" s="31"/>
      <c r="RQT1959" s="31"/>
      <c r="RQU1959" s="31"/>
      <c r="RQV1959" s="31"/>
      <c r="RQW1959" s="31"/>
      <c r="RQX1959" s="31"/>
      <c r="RQY1959" s="31"/>
      <c r="RQZ1959" s="31"/>
      <c r="RRA1959" s="31"/>
      <c r="RRB1959" s="31"/>
      <c r="RRC1959" s="31"/>
      <c r="RRD1959" s="31"/>
      <c r="RRE1959" s="31"/>
      <c r="RRF1959" s="31"/>
      <c r="RRG1959" s="31"/>
      <c r="RRH1959" s="31"/>
      <c r="RRI1959" s="31"/>
      <c r="RRJ1959" s="31"/>
      <c r="RRK1959" s="31"/>
      <c r="RRL1959" s="31"/>
      <c r="RRM1959" s="31"/>
      <c r="RRN1959" s="31"/>
      <c r="RRO1959" s="31"/>
      <c r="RRP1959" s="31"/>
      <c r="RRQ1959" s="31"/>
      <c r="RRR1959" s="31"/>
      <c r="RRS1959" s="31"/>
      <c r="RRT1959" s="31"/>
      <c r="RRU1959" s="31"/>
      <c r="RRV1959" s="31"/>
      <c r="RRW1959" s="31"/>
      <c r="RRX1959" s="31"/>
      <c r="RRY1959" s="31"/>
      <c r="RRZ1959" s="31"/>
      <c r="RSA1959" s="31"/>
      <c r="RSB1959" s="31"/>
      <c r="RSC1959" s="31"/>
      <c r="RSD1959" s="31"/>
      <c r="RSE1959" s="31"/>
      <c r="RSF1959" s="31"/>
      <c r="RSG1959" s="31"/>
      <c r="RSH1959" s="31"/>
      <c r="RSI1959" s="31"/>
      <c r="RSJ1959" s="31"/>
      <c r="RSK1959" s="31"/>
      <c r="RSL1959" s="31"/>
      <c r="RSM1959" s="31"/>
      <c r="RSN1959" s="31"/>
      <c r="RSO1959" s="31"/>
      <c r="RSP1959" s="31"/>
      <c r="RSQ1959" s="31"/>
      <c r="RSR1959" s="31"/>
      <c r="RSS1959" s="31"/>
      <c r="RST1959" s="31"/>
      <c r="RSU1959" s="31"/>
      <c r="RSV1959" s="31"/>
      <c r="RSW1959" s="31"/>
      <c r="RSX1959" s="31"/>
      <c r="RSY1959" s="31"/>
      <c r="RSZ1959" s="31"/>
      <c r="RTA1959" s="31"/>
      <c r="RTB1959" s="31"/>
      <c r="RTC1959" s="31"/>
      <c r="RTD1959" s="31"/>
      <c r="RTE1959" s="31"/>
      <c r="RTF1959" s="31"/>
      <c r="RTG1959" s="31"/>
      <c r="RTH1959" s="31"/>
      <c r="RTI1959" s="31"/>
      <c r="RTJ1959" s="31"/>
      <c r="RTK1959" s="31"/>
      <c r="RTL1959" s="31"/>
      <c r="RTM1959" s="31"/>
      <c r="RTN1959" s="31"/>
      <c r="RTO1959" s="31"/>
      <c r="RTP1959" s="31"/>
      <c r="RTQ1959" s="31"/>
      <c r="RTR1959" s="31"/>
      <c r="RTS1959" s="31"/>
      <c r="RTT1959" s="31"/>
      <c r="RTU1959" s="31"/>
      <c r="RTV1959" s="31"/>
      <c r="RTW1959" s="31"/>
      <c r="RTX1959" s="31"/>
      <c r="RTY1959" s="31"/>
      <c r="RTZ1959" s="31"/>
      <c r="RUA1959" s="31"/>
      <c r="RUB1959" s="31"/>
      <c r="RUC1959" s="31"/>
      <c r="RUD1959" s="31"/>
      <c r="RUE1959" s="31"/>
      <c r="RUF1959" s="31"/>
      <c r="RUG1959" s="31"/>
      <c r="RUH1959" s="31"/>
      <c r="RUI1959" s="31"/>
      <c r="RUJ1959" s="31"/>
      <c r="RUK1959" s="31"/>
      <c r="RUL1959" s="31"/>
      <c r="RUM1959" s="31"/>
      <c r="RUN1959" s="31"/>
      <c r="RUO1959" s="31"/>
      <c r="RUP1959" s="31"/>
      <c r="RUQ1959" s="31"/>
      <c r="RUR1959" s="31"/>
      <c r="RUS1959" s="31"/>
      <c r="RUT1959" s="31"/>
      <c r="RUU1959" s="31"/>
      <c r="RUV1959" s="31"/>
      <c r="RUW1959" s="31"/>
      <c r="RUX1959" s="31"/>
      <c r="RUY1959" s="31"/>
      <c r="RUZ1959" s="31"/>
      <c r="RVA1959" s="31"/>
      <c r="RVB1959" s="31"/>
      <c r="RVC1959" s="31"/>
      <c r="RVD1959" s="31"/>
      <c r="RVE1959" s="31"/>
      <c r="RVF1959" s="31"/>
      <c r="RVG1959" s="31"/>
      <c r="RVH1959" s="31"/>
      <c r="RVI1959" s="31"/>
      <c r="RVJ1959" s="31"/>
      <c r="RVK1959" s="31"/>
      <c r="RVL1959" s="31"/>
      <c r="RVM1959" s="31"/>
      <c r="RVN1959" s="31"/>
      <c r="RVO1959" s="31"/>
      <c r="RVP1959" s="31"/>
      <c r="RVQ1959" s="31"/>
      <c r="RVR1959" s="31"/>
      <c r="RVS1959" s="31"/>
      <c r="RVT1959" s="31"/>
      <c r="RVU1959" s="31"/>
      <c r="RVV1959" s="31"/>
      <c r="RVW1959" s="31"/>
      <c r="RVX1959" s="31"/>
      <c r="RVY1959" s="31"/>
      <c r="RVZ1959" s="31"/>
      <c r="RWA1959" s="31"/>
      <c r="RWB1959" s="31"/>
      <c r="RWC1959" s="31"/>
      <c r="RWD1959" s="31"/>
      <c r="RWE1959" s="31"/>
      <c r="RWF1959" s="31"/>
      <c r="RWG1959" s="31"/>
      <c r="RWH1959" s="31"/>
      <c r="RWI1959" s="31"/>
      <c r="RWJ1959" s="31"/>
      <c r="RWK1959" s="31"/>
      <c r="RWL1959" s="31"/>
      <c r="RWM1959" s="31"/>
      <c r="RWN1959" s="31"/>
      <c r="RWO1959" s="31"/>
      <c r="RWP1959" s="31"/>
      <c r="RWQ1959" s="31"/>
      <c r="RWR1959" s="31"/>
      <c r="RWS1959" s="31"/>
      <c r="RWT1959" s="31"/>
      <c r="RWU1959" s="31"/>
      <c r="RWV1959" s="31"/>
      <c r="RWW1959" s="31"/>
      <c r="RWX1959" s="31"/>
      <c r="RWY1959" s="31"/>
      <c r="RWZ1959" s="31"/>
      <c r="RXA1959" s="31"/>
      <c r="RXB1959" s="31"/>
      <c r="RXC1959" s="31"/>
      <c r="RXD1959" s="31"/>
      <c r="RXE1959" s="31"/>
      <c r="RXF1959" s="31"/>
      <c r="RXG1959" s="31"/>
      <c r="RXH1959" s="31"/>
      <c r="RXI1959" s="31"/>
      <c r="RXJ1959" s="31"/>
      <c r="RXK1959" s="31"/>
      <c r="RXL1959" s="31"/>
      <c r="RXM1959" s="31"/>
      <c r="RXN1959" s="31"/>
      <c r="RXO1959" s="31"/>
      <c r="RXP1959" s="31"/>
      <c r="RXQ1959" s="31"/>
      <c r="RXR1959" s="31"/>
      <c r="RXS1959" s="31"/>
      <c r="RXT1959" s="31"/>
      <c r="RXU1959" s="31"/>
      <c r="RXV1959" s="31"/>
      <c r="RXW1959" s="31"/>
      <c r="RXX1959" s="31"/>
      <c r="RXY1959" s="31"/>
      <c r="RXZ1959" s="31"/>
      <c r="RYA1959" s="31"/>
      <c r="RYB1959" s="31"/>
      <c r="RYC1959" s="31"/>
      <c r="RYD1959" s="31"/>
      <c r="RYE1959" s="31"/>
      <c r="RYF1959" s="31"/>
      <c r="RYG1959" s="31"/>
      <c r="RYH1959" s="31"/>
      <c r="RYI1959" s="31"/>
      <c r="RYJ1959" s="31"/>
      <c r="RYK1959" s="31"/>
      <c r="RYL1959" s="31"/>
      <c r="RYM1959" s="31"/>
      <c r="RYN1959" s="31"/>
      <c r="RYO1959" s="31"/>
      <c r="RYP1959" s="31"/>
      <c r="RYQ1959" s="31"/>
      <c r="RYR1959" s="31"/>
      <c r="RYS1959" s="31"/>
      <c r="RYT1959" s="31"/>
      <c r="RYU1959" s="31"/>
      <c r="RYV1959" s="31"/>
      <c r="RYW1959" s="31"/>
      <c r="RYX1959" s="31"/>
      <c r="RYY1959" s="31"/>
      <c r="RYZ1959" s="31"/>
      <c r="RZA1959" s="31"/>
      <c r="RZB1959" s="31"/>
      <c r="RZC1959" s="31"/>
      <c r="RZD1959" s="31"/>
      <c r="RZE1959" s="31"/>
      <c r="RZF1959" s="31"/>
      <c r="RZG1959" s="31"/>
      <c r="RZH1959" s="31"/>
      <c r="RZI1959" s="31"/>
      <c r="RZJ1959" s="31"/>
      <c r="RZK1959" s="31"/>
      <c r="RZL1959" s="31"/>
      <c r="RZM1959" s="31"/>
      <c r="RZN1959" s="31"/>
      <c r="RZO1959" s="31"/>
      <c r="RZP1959" s="31"/>
      <c r="RZQ1959" s="31"/>
      <c r="RZR1959" s="31"/>
      <c r="RZS1959" s="31"/>
      <c r="RZT1959" s="31"/>
      <c r="RZU1959" s="31"/>
      <c r="RZV1959" s="31"/>
      <c r="RZW1959" s="31"/>
      <c r="RZX1959" s="31"/>
      <c r="RZY1959" s="31"/>
      <c r="RZZ1959" s="31"/>
      <c r="SAA1959" s="31"/>
      <c r="SAB1959" s="31"/>
      <c r="SAC1959" s="31"/>
      <c r="SAD1959" s="31"/>
      <c r="SAE1959" s="31"/>
      <c r="SAF1959" s="31"/>
      <c r="SAG1959" s="31"/>
      <c r="SAH1959" s="31"/>
      <c r="SAI1959" s="31"/>
      <c r="SAJ1959" s="31"/>
      <c r="SAK1959" s="31"/>
      <c r="SAL1959" s="31"/>
      <c r="SAM1959" s="31"/>
      <c r="SAN1959" s="31"/>
      <c r="SAO1959" s="31"/>
      <c r="SAP1959" s="31"/>
      <c r="SAQ1959" s="31"/>
      <c r="SAR1959" s="31"/>
      <c r="SAS1959" s="31"/>
      <c r="SAT1959" s="31"/>
      <c r="SAU1959" s="31"/>
      <c r="SAV1959" s="31"/>
      <c r="SAW1959" s="31"/>
      <c r="SAX1959" s="31"/>
      <c r="SAY1959" s="31"/>
      <c r="SAZ1959" s="31"/>
      <c r="SBA1959" s="31"/>
      <c r="SBB1959" s="31"/>
      <c r="SBC1959" s="31"/>
      <c r="SBD1959" s="31"/>
      <c r="SBE1959" s="31"/>
      <c r="SBF1959" s="31"/>
      <c r="SBG1959" s="31"/>
      <c r="SBH1959" s="31"/>
      <c r="SBI1959" s="31"/>
      <c r="SBJ1959" s="31"/>
      <c r="SBK1959" s="31"/>
      <c r="SBL1959" s="31"/>
      <c r="SBM1959" s="31"/>
      <c r="SBN1959" s="31"/>
      <c r="SBO1959" s="31"/>
      <c r="SBP1959" s="31"/>
      <c r="SBQ1959" s="31"/>
      <c r="SBR1959" s="31"/>
      <c r="SBS1959" s="31"/>
      <c r="SBT1959" s="31"/>
      <c r="SBU1959" s="31"/>
      <c r="SBV1959" s="31"/>
      <c r="SBW1959" s="31"/>
      <c r="SBX1959" s="31"/>
      <c r="SBY1959" s="31"/>
      <c r="SBZ1959" s="31"/>
      <c r="SCA1959" s="31"/>
      <c r="SCB1959" s="31"/>
      <c r="SCC1959" s="31"/>
      <c r="SCD1959" s="31"/>
      <c r="SCE1959" s="31"/>
      <c r="SCF1959" s="31"/>
      <c r="SCG1959" s="31"/>
      <c r="SCH1959" s="31"/>
      <c r="SCI1959" s="31"/>
      <c r="SCJ1959" s="31"/>
      <c r="SCK1959" s="31"/>
      <c r="SCL1959" s="31"/>
      <c r="SCM1959" s="31"/>
      <c r="SCN1959" s="31"/>
      <c r="SCO1959" s="31"/>
      <c r="SCP1959" s="31"/>
      <c r="SCQ1959" s="31"/>
      <c r="SCR1959" s="31"/>
      <c r="SCS1959" s="31"/>
      <c r="SCT1959" s="31"/>
      <c r="SCU1959" s="31"/>
      <c r="SCV1959" s="31"/>
      <c r="SCW1959" s="31"/>
      <c r="SCX1959" s="31"/>
      <c r="SCY1959" s="31"/>
      <c r="SCZ1959" s="31"/>
      <c r="SDA1959" s="31"/>
      <c r="SDB1959" s="31"/>
      <c r="SDC1959" s="31"/>
      <c r="SDD1959" s="31"/>
      <c r="SDE1959" s="31"/>
      <c r="SDF1959" s="31"/>
      <c r="SDG1959" s="31"/>
      <c r="SDH1959" s="31"/>
      <c r="SDI1959" s="31"/>
      <c r="SDJ1959" s="31"/>
      <c r="SDK1959" s="31"/>
      <c r="SDL1959" s="31"/>
      <c r="SDM1959" s="31"/>
      <c r="SDN1959" s="31"/>
      <c r="SDO1959" s="31"/>
      <c r="SDP1959" s="31"/>
      <c r="SDQ1959" s="31"/>
      <c r="SDR1959" s="31"/>
      <c r="SDS1959" s="31"/>
      <c r="SDT1959" s="31"/>
      <c r="SDU1959" s="31"/>
      <c r="SDV1959" s="31"/>
      <c r="SDW1959" s="31"/>
      <c r="SDX1959" s="31"/>
      <c r="SDY1959" s="31"/>
      <c r="SDZ1959" s="31"/>
      <c r="SEA1959" s="31"/>
      <c r="SEB1959" s="31"/>
      <c r="SEC1959" s="31"/>
      <c r="SED1959" s="31"/>
      <c r="SEE1959" s="31"/>
      <c r="SEF1959" s="31"/>
      <c r="SEG1959" s="31"/>
      <c r="SEH1959" s="31"/>
      <c r="SEI1959" s="31"/>
      <c r="SEJ1959" s="31"/>
      <c r="SEK1959" s="31"/>
      <c r="SEL1959" s="31"/>
      <c r="SEM1959" s="31"/>
      <c r="SEN1959" s="31"/>
      <c r="SEO1959" s="31"/>
      <c r="SEP1959" s="31"/>
      <c r="SEQ1959" s="31"/>
      <c r="SER1959" s="31"/>
      <c r="SES1959" s="31"/>
      <c r="SET1959" s="31"/>
      <c r="SEU1959" s="31"/>
      <c r="SEV1959" s="31"/>
      <c r="SEW1959" s="31"/>
      <c r="SEX1959" s="31"/>
      <c r="SEY1959" s="31"/>
      <c r="SEZ1959" s="31"/>
      <c r="SFA1959" s="31"/>
      <c r="SFB1959" s="31"/>
      <c r="SFC1959" s="31"/>
      <c r="SFD1959" s="31"/>
      <c r="SFE1959" s="31"/>
      <c r="SFF1959" s="31"/>
      <c r="SFG1959" s="31"/>
      <c r="SFH1959" s="31"/>
      <c r="SFI1959" s="31"/>
      <c r="SFJ1959" s="31"/>
      <c r="SFK1959" s="31"/>
      <c r="SFL1959" s="31"/>
      <c r="SFM1959" s="31"/>
      <c r="SFN1959" s="31"/>
      <c r="SFO1959" s="31"/>
      <c r="SFP1959" s="31"/>
      <c r="SFQ1959" s="31"/>
      <c r="SFR1959" s="31"/>
      <c r="SFS1959" s="31"/>
      <c r="SFT1959" s="31"/>
      <c r="SFU1959" s="31"/>
      <c r="SFV1959" s="31"/>
      <c r="SFW1959" s="31"/>
      <c r="SFX1959" s="31"/>
      <c r="SFY1959" s="31"/>
      <c r="SFZ1959" s="31"/>
      <c r="SGA1959" s="31"/>
      <c r="SGB1959" s="31"/>
      <c r="SGC1959" s="31"/>
      <c r="SGD1959" s="31"/>
      <c r="SGE1959" s="31"/>
      <c r="SGF1959" s="31"/>
      <c r="SGG1959" s="31"/>
      <c r="SGH1959" s="31"/>
      <c r="SGI1959" s="31"/>
      <c r="SGJ1959" s="31"/>
      <c r="SGK1959" s="31"/>
      <c r="SGL1959" s="31"/>
      <c r="SGM1959" s="31"/>
      <c r="SGN1959" s="31"/>
      <c r="SGO1959" s="31"/>
      <c r="SGP1959" s="31"/>
      <c r="SGQ1959" s="31"/>
      <c r="SGR1959" s="31"/>
      <c r="SGS1959" s="31"/>
      <c r="SGT1959" s="31"/>
      <c r="SGU1959" s="31"/>
      <c r="SGV1959" s="31"/>
      <c r="SGW1959" s="31"/>
      <c r="SGX1959" s="31"/>
      <c r="SGY1959" s="31"/>
      <c r="SGZ1959" s="31"/>
      <c r="SHA1959" s="31"/>
      <c r="SHB1959" s="31"/>
      <c r="SHC1959" s="31"/>
      <c r="SHD1959" s="31"/>
      <c r="SHE1959" s="31"/>
      <c r="SHF1959" s="31"/>
      <c r="SHG1959" s="31"/>
      <c r="SHH1959" s="31"/>
      <c r="SHI1959" s="31"/>
      <c r="SHJ1959" s="31"/>
      <c r="SHK1959" s="31"/>
      <c r="SHL1959" s="31"/>
      <c r="SHM1959" s="31"/>
      <c r="SHN1959" s="31"/>
      <c r="SHO1959" s="31"/>
      <c r="SHP1959" s="31"/>
      <c r="SHQ1959" s="31"/>
      <c r="SHR1959" s="31"/>
      <c r="SHS1959" s="31"/>
      <c r="SHT1959" s="31"/>
      <c r="SHU1959" s="31"/>
      <c r="SHV1959" s="31"/>
      <c r="SHW1959" s="31"/>
      <c r="SHX1959" s="31"/>
      <c r="SHY1959" s="31"/>
      <c r="SHZ1959" s="31"/>
      <c r="SIA1959" s="31"/>
      <c r="SIB1959" s="31"/>
      <c r="SIC1959" s="31"/>
      <c r="SID1959" s="31"/>
      <c r="SIE1959" s="31"/>
      <c r="SIF1959" s="31"/>
      <c r="SIG1959" s="31"/>
      <c r="SIH1959" s="31"/>
      <c r="SII1959" s="31"/>
      <c r="SIJ1959" s="31"/>
      <c r="SIK1959" s="31"/>
      <c r="SIL1959" s="31"/>
      <c r="SIM1959" s="31"/>
      <c r="SIN1959" s="31"/>
      <c r="SIO1959" s="31"/>
      <c r="SIP1959" s="31"/>
      <c r="SIQ1959" s="31"/>
      <c r="SIR1959" s="31"/>
      <c r="SIS1959" s="31"/>
      <c r="SIT1959" s="31"/>
      <c r="SIU1959" s="31"/>
      <c r="SIV1959" s="31"/>
      <c r="SIW1959" s="31"/>
      <c r="SIX1959" s="31"/>
      <c r="SIY1959" s="31"/>
      <c r="SIZ1959" s="31"/>
      <c r="SJA1959" s="31"/>
      <c r="SJB1959" s="31"/>
      <c r="SJC1959" s="31"/>
      <c r="SJD1959" s="31"/>
      <c r="SJE1959" s="31"/>
      <c r="SJF1959" s="31"/>
      <c r="SJG1959" s="31"/>
      <c r="SJH1959" s="31"/>
      <c r="SJI1959" s="31"/>
      <c r="SJJ1959" s="31"/>
      <c r="SJK1959" s="31"/>
      <c r="SJL1959" s="31"/>
      <c r="SJM1959" s="31"/>
      <c r="SJN1959" s="31"/>
      <c r="SJO1959" s="31"/>
      <c r="SJP1959" s="31"/>
      <c r="SJQ1959" s="31"/>
      <c r="SJR1959" s="31"/>
      <c r="SJS1959" s="31"/>
      <c r="SJT1959" s="31"/>
      <c r="SJU1959" s="31"/>
      <c r="SJV1959" s="31"/>
      <c r="SJW1959" s="31"/>
      <c r="SJX1959" s="31"/>
      <c r="SJY1959" s="31"/>
      <c r="SJZ1959" s="31"/>
      <c r="SKA1959" s="31"/>
      <c r="SKB1959" s="31"/>
      <c r="SKC1959" s="31"/>
      <c r="SKD1959" s="31"/>
      <c r="SKE1959" s="31"/>
      <c r="SKF1959" s="31"/>
      <c r="SKG1959" s="31"/>
      <c r="SKH1959" s="31"/>
      <c r="SKI1959" s="31"/>
      <c r="SKJ1959" s="31"/>
      <c r="SKK1959" s="31"/>
      <c r="SKL1959" s="31"/>
      <c r="SKM1959" s="31"/>
      <c r="SKN1959" s="31"/>
      <c r="SKO1959" s="31"/>
      <c r="SKP1959" s="31"/>
      <c r="SKQ1959" s="31"/>
      <c r="SKR1959" s="31"/>
      <c r="SKS1959" s="31"/>
      <c r="SKT1959" s="31"/>
      <c r="SKU1959" s="31"/>
      <c r="SKV1959" s="31"/>
      <c r="SKW1959" s="31"/>
      <c r="SKX1959" s="31"/>
      <c r="SKY1959" s="31"/>
      <c r="SKZ1959" s="31"/>
      <c r="SLA1959" s="31"/>
      <c r="SLB1959" s="31"/>
      <c r="SLC1959" s="31"/>
      <c r="SLD1959" s="31"/>
      <c r="SLE1959" s="31"/>
      <c r="SLF1959" s="31"/>
      <c r="SLG1959" s="31"/>
      <c r="SLH1959" s="31"/>
      <c r="SLI1959" s="31"/>
      <c r="SLJ1959" s="31"/>
      <c r="SLK1959" s="31"/>
      <c r="SLL1959" s="31"/>
      <c r="SLM1959" s="31"/>
      <c r="SLN1959" s="31"/>
      <c r="SLO1959" s="31"/>
      <c r="SLP1959" s="31"/>
      <c r="SLQ1959" s="31"/>
      <c r="SLR1959" s="31"/>
      <c r="SLS1959" s="31"/>
      <c r="SLT1959" s="31"/>
      <c r="SLU1959" s="31"/>
      <c r="SLV1959" s="31"/>
      <c r="SLW1959" s="31"/>
      <c r="SLX1959" s="31"/>
      <c r="SLY1959" s="31"/>
      <c r="SLZ1959" s="31"/>
      <c r="SMA1959" s="31"/>
      <c r="SMB1959" s="31"/>
      <c r="SMC1959" s="31"/>
      <c r="SMD1959" s="31"/>
      <c r="SME1959" s="31"/>
      <c r="SMF1959" s="31"/>
      <c r="SMG1959" s="31"/>
      <c r="SMH1959" s="31"/>
      <c r="SMI1959" s="31"/>
      <c r="SMJ1959" s="31"/>
      <c r="SMK1959" s="31"/>
      <c r="SML1959" s="31"/>
      <c r="SMM1959" s="31"/>
      <c r="SMN1959" s="31"/>
      <c r="SMO1959" s="31"/>
      <c r="SMP1959" s="31"/>
      <c r="SMQ1959" s="31"/>
      <c r="SMR1959" s="31"/>
      <c r="SMS1959" s="31"/>
      <c r="SMT1959" s="31"/>
      <c r="SMU1959" s="31"/>
      <c r="SMV1959" s="31"/>
      <c r="SMW1959" s="31"/>
      <c r="SMX1959" s="31"/>
      <c r="SMY1959" s="31"/>
      <c r="SMZ1959" s="31"/>
      <c r="SNA1959" s="31"/>
      <c r="SNB1959" s="31"/>
      <c r="SNC1959" s="31"/>
      <c r="SND1959" s="31"/>
      <c r="SNE1959" s="31"/>
      <c r="SNF1959" s="31"/>
      <c r="SNG1959" s="31"/>
      <c r="SNH1959" s="31"/>
      <c r="SNI1959" s="31"/>
      <c r="SNJ1959" s="31"/>
      <c r="SNK1959" s="31"/>
      <c r="SNL1959" s="31"/>
      <c r="SNM1959" s="31"/>
      <c r="SNN1959" s="31"/>
      <c r="SNO1959" s="31"/>
      <c r="SNP1959" s="31"/>
      <c r="SNQ1959" s="31"/>
      <c r="SNR1959" s="31"/>
      <c r="SNS1959" s="31"/>
      <c r="SNT1959" s="31"/>
      <c r="SNU1959" s="31"/>
      <c r="SNV1959" s="31"/>
      <c r="SNW1959" s="31"/>
      <c r="SNX1959" s="31"/>
      <c r="SNY1959" s="31"/>
      <c r="SNZ1959" s="31"/>
      <c r="SOA1959" s="31"/>
      <c r="SOB1959" s="31"/>
      <c r="SOC1959" s="31"/>
      <c r="SOD1959" s="31"/>
      <c r="SOE1959" s="31"/>
      <c r="SOF1959" s="31"/>
      <c r="SOG1959" s="31"/>
      <c r="SOH1959" s="31"/>
      <c r="SOI1959" s="31"/>
      <c r="SOJ1959" s="31"/>
      <c r="SOK1959" s="31"/>
      <c r="SOL1959" s="31"/>
      <c r="SOM1959" s="31"/>
      <c r="SON1959" s="31"/>
      <c r="SOO1959" s="31"/>
      <c r="SOP1959" s="31"/>
      <c r="SOQ1959" s="31"/>
      <c r="SOR1959" s="31"/>
      <c r="SOS1959" s="31"/>
      <c r="SOT1959" s="31"/>
      <c r="SOU1959" s="31"/>
      <c r="SOV1959" s="31"/>
      <c r="SOW1959" s="31"/>
      <c r="SOX1959" s="31"/>
      <c r="SOY1959" s="31"/>
      <c r="SOZ1959" s="31"/>
      <c r="SPA1959" s="31"/>
      <c r="SPB1959" s="31"/>
      <c r="SPC1959" s="31"/>
      <c r="SPD1959" s="31"/>
      <c r="SPE1959" s="31"/>
      <c r="SPF1959" s="31"/>
      <c r="SPG1959" s="31"/>
      <c r="SPH1959" s="31"/>
      <c r="SPI1959" s="31"/>
      <c r="SPJ1959" s="31"/>
      <c r="SPK1959" s="31"/>
      <c r="SPL1959" s="31"/>
      <c r="SPM1959" s="31"/>
      <c r="SPN1959" s="31"/>
      <c r="SPO1959" s="31"/>
      <c r="SPP1959" s="31"/>
      <c r="SPQ1959" s="31"/>
      <c r="SPR1959" s="31"/>
      <c r="SPS1959" s="31"/>
      <c r="SPT1959" s="31"/>
      <c r="SPU1959" s="31"/>
      <c r="SPV1959" s="31"/>
      <c r="SPW1959" s="31"/>
      <c r="SPX1959" s="31"/>
      <c r="SPY1959" s="31"/>
      <c r="SPZ1959" s="31"/>
      <c r="SQA1959" s="31"/>
      <c r="SQB1959" s="31"/>
      <c r="SQC1959" s="31"/>
      <c r="SQD1959" s="31"/>
      <c r="SQE1959" s="31"/>
      <c r="SQF1959" s="31"/>
      <c r="SQG1959" s="31"/>
      <c r="SQH1959" s="31"/>
      <c r="SQI1959" s="31"/>
      <c r="SQJ1959" s="31"/>
      <c r="SQK1959" s="31"/>
      <c r="SQL1959" s="31"/>
      <c r="SQM1959" s="31"/>
      <c r="SQN1959" s="31"/>
      <c r="SQO1959" s="31"/>
      <c r="SQP1959" s="31"/>
      <c r="SQQ1959" s="31"/>
      <c r="SQR1959" s="31"/>
      <c r="SQS1959" s="31"/>
      <c r="SQT1959" s="31"/>
      <c r="SQU1959" s="31"/>
      <c r="SQV1959" s="31"/>
      <c r="SQW1959" s="31"/>
      <c r="SQX1959" s="31"/>
      <c r="SQY1959" s="31"/>
      <c r="SQZ1959" s="31"/>
      <c r="SRA1959" s="31"/>
      <c r="SRB1959" s="31"/>
      <c r="SRC1959" s="31"/>
      <c r="SRD1959" s="31"/>
      <c r="SRE1959" s="31"/>
      <c r="SRF1959" s="31"/>
      <c r="SRG1959" s="31"/>
      <c r="SRH1959" s="31"/>
      <c r="SRI1959" s="31"/>
      <c r="SRJ1959" s="31"/>
      <c r="SRK1959" s="31"/>
      <c r="SRL1959" s="31"/>
      <c r="SRM1959" s="31"/>
      <c r="SRN1959" s="31"/>
      <c r="SRO1959" s="31"/>
      <c r="SRP1959" s="31"/>
      <c r="SRQ1959" s="31"/>
      <c r="SRR1959" s="31"/>
      <c r="SRS1959" s="31"/>
      <c r="SRT1959" s="31"/>
      <c r="SRU1959" s="31"/>
      <c r="SRV1959" s="31"/>
      <c r="SRW1959" s="31"/>
      <c r="SRX1959" s="31"/>
      <c r="SRY1959" s="31"/>
      <c r="SRZ1959" s="31"/>
      <c r="SSA1959" s="31"/>
      <c r="SSB1959" s="31"/>
      <c r="SSC1959" s="31"/>
      <c r="SSD1959" s="31"/>
      <c r="SSE1959" s="31"/>
      <c r="SSF1959" s="31"/>
      <c r="SSG1959" s="31"/>
      <c r="SSH1959" s="31"/>
      <c r="SSI1959" s="31"/>
      <c r="SSJ1959" s="31"/>
      <c r="SSK1959" s="31"/>
      <c r="SSL1959" s="31"/>
      <c r="SSM1959" s="31"/>
      <c r="SSN1959" s="31"/>
      <c r="SSO1959" s="31"/>
      <c r="SSP1959" s="31"/>
      <c r="SSQ1959" s="31"/>
      <c r="SSR1959" s="31"/>
      <c r="SSS1959" s="31"/>
      <c r="SST1959" s="31"/>
      <c r="SSU1959" s="31"/>
      <c r="SSV1959" s="31"/>
      <c r="SSW1959" s="31"/>
      <c r="SSX1959" s="31"/>
      <c r="SSY1959" s="31"/>
      <c r="SSZ1959" s="31"/>
      <c r="STA1959" s="31"/>
      <c r="STB1959" s="31"/>
      <c r="STC1959" s="31"/>
      <c r="STD1959" s="31"/>
      <c r="STE1959" s="31"/>
      <c r="STF1959" s="31"/>
      <c r="STG1959" s="31"/>
      <c r="STH1959" s="31"/>
      <c r="STI1959" s="31"/>
      <c r="STJ1959" s="31"/>
      <c r="STK1959" s="31"/>
      <c r="STL1959" s="31"/>
      <c r="STM1959" s="31"/>
      <c r="STN1959" s="31"/>
      <c r="STO1959" s="31"/>
      <c r="STP1959" s="31"/>
      <c r="STQ1959" s="31"/>
      <c r="STR1959" s="31"/>
      <c r="STS1959" s="31"/>
      <c r="STT1959" s="31"/>
      <c r="STU1959" s="31"/>
      <c r="STV1959" s="31"/>
      <c r="STW1959" s="31"/>
      <c r="STX1959" s="31"/>
      <c r="STY1959" s="31"/>
      <c r="STZ1959" s="31"/>
      <c r="SUA1959" s="31"/>
      <c r="SUB1959" s="31"/>
      <c r="SUC1959" s="31"/>
      <c r="SUD1959" s="31"/>
      <c r="SUE1959" s="31"/>
      <c r="SUF1959" s="31"/>
      <c r="SUG1959" s="31"/>
      <c r="SUH1959" s="31"/>
      <c r="SUI1959" s="31"/>
      <c r="SUJ1959" s="31"/>
      <c r="SUK1959" s="31"/>
      <c r="SUL1959" s="31"/>
      <c r="SUM1959" s="31"/>
      <c r="SUN1959" s="31"/>
      <c r="SUO1959" s="31"/>
      <c r="SUP1959" s="31"/>
      <c r="SUQ1959" s="31"/>
      <c r="SUR1959" s="31"/>
      <c r="SUS1959" s="31"/>
      <c r="SUT1959" s="31"/>
      <c r="SUU1959" s="31"/>
      <c r="SUV1959" s="31"/>
      <c r="SUW1959" s="31"/>
      <c r="SUX1959" s="31"/>
      <c r="SUY1959" s="31"/>
      <c r="SUZ1959" s="31"/>
      <c r="SVA1959" s="31"/>
      <c r="SVB1959" s="31"/>
      <c r="SVC1959" s="31"/>
      <c r="SVD1959" s="31"/>
      <c r="SVE1959" s="31"/>
      <c r="SVF1959" s="31"/>
      <c r="SVG1959" s="31"/>
      <c r="SVH1959" s="31"/>
      <c r="SVI1959" s="31"/>
      <c r="SVJ1959" s="31"/>
      <c r="SVK1959" s="31"/>
      <c r="SVL1959" s="31"/>
      <c r="SVM1959" s="31"/>
      <c r="SVN1959" s="31"/>
      <c r="SVO1959" s="31"/>
      <c r="SVP1959" s="31"/>
      <c r="SVQ1959" s="31"/>
      <c r="SVR1959" s="31"/>
      <c r="SVS1959" s="31"/>
      <c r="SVT1959" s="31"/>
      <c r="SVU1959" s="31"/>
      <c r="SVV1959" s="31"/>
      <c r="SVW1959" s="31"/>
      <c r="SVX1959" s="31"/>
      <c r="SVY1959" s="31"/>
      <c r="SVZ1959" s="31"/>
      <c r="SWA1959" s="31"/>
      <c r="SWB1959" s="31"/>
      <c r="SWC1959" s="31"/>
      <c r="SWD1959" s="31"/>
      <c r="SWE1959" s="31"/>
      <c r="SWF1959" s="31"/>
      <c r="SWG1959" s="31"/>
      <c r="SWH1959" s="31"/>
      <c r="SWI1959" s="31"/>
      <c r="SWJ1959" s="31"/>
      <c r="SWK1959" s="31"/>
      <c r="SWL1959" s="31"/>
      <c r="SWM1959" s="31"/>
      <c r="SWN1959" s="31"/>
      <c r="SWO1959" s="31"/>
      <c r="SWP1959" s="31"/>
      <c r="SWQ1959" s="31"/>
      <c r="SWR1959" s="31"/>
      <c r="SWS1959" s="31"/>
      <c r="SWT1959" s="31"/>
      <c r="SWU1959" s="31"/>
      <c r="SWV1959" s="31"/>
      <c r="SWW1959" s="31"/>
      <c r="SWX1959" s="31"/>
      <c r="SWY1959" s="31"/>
      <c r="SWZ1959" s="31"/>
      <c r="SXA1959" s="31"/>
      <c r="SXB1959" s="31"/>
      <c r="SXC1959" s="31"/>
      <c r="SXD1959" s="31"/>
      <c r="SXE1959" s="31"/>
      <c r="SXF1959" s="31"/>
      <c r="SXG1959" s="31"/>
      <c r="SXH1959" s="31"/>
      <c r="SXI1959" s="31"/>
      <c r="SXJ1959" s="31"/>
      <c r="SXK1959" s="31"/>
      <c r="SXL1959" s="31"/>
      <c r="SXM1959" s="31"/>
      <c r="SXN1959" s="31"/>
      <c r="SXO1959" s="31"/>
      <c r="SXP1959" s="31"/>
      <c r="SXQ1959" s="31"/>
      <c r="SXR1959" s="31"/>
      <c r="SXS1959" s="31"/>
      <c r="SXT1959" s="31"/>
      <c r="SXU1959" s="31"/>
      <c r="SXV1959" s="31"/>
      <c r="SXW1959" s="31"/>
      <c r="SXX1959" s="31"/>
      <c r="SXY1959" s="31"/>
      <c r="SXZ1959" s="31"/>
      <c r="SYA1959" s="31"/>
      <c r="SYB1959" s="31"/>
      <c r="SYC1959" s="31"/>
      <c r="SYD1959" s="31"/>
      <c r="SYE1959" s="31"/>
      <c r="SYF1959" s="31"/>
      <c r="SYG1959" s="31"/>
      <c r="SYH1959" s="31"/>
      <c r="SYI1959" s="31"/>
      <c r="SYJ1959" s="31"/>
      <c r="SYK1959" s="31"/>
      <c r="SYL1959" s="31"/>
      <c r="SYM1959" s="31"/>
      <c r="SYN1959" s="31"/>
      <c r="SYO1959" s="31"/>
      <c r="SYP1959" s="31"/>
      <c r="SYQ1959" s="31"/>
      <c r="SYR1959" s="31"/>
      <c r="SYS1959" s="31"/>
      <c r="SYT1959" s="31"/>
      <c r="SYU1959" s="31"/>
      <c r="SYV1959" s="31"/>
      <c r="SYW1959" s="31"/>
      <c r="SYX1959" s="31"/>
      <c r="SYY1959" s="31"/>
      <c r="SYZ1959" s="31"/>
      <c r="SZA1959" s="31"/>
      <c r="SZB1959" s="31"/>
      <c r="SZC1959" s="31"/>
      <c r="SZD1959" s="31"/>
      <c r="SZE1959" s="31"/>
      <c r="SZF1959" s="31"/>
      <c r="SZG1959" s="31"/>
      <c r="SZH1959" s="31"/>
      <c r="SZI1959" s="31"/>
      <c r="SZJ1959" s="31"/>
      <c r="SZK1959" s="31"/>
      <c r="SZL1959" s="31"/>
      <c r="SZM1959" s="31"/>
      <c r="SZN1959" s="31"/>
      <c r="SZO1959" s="31"/>
      <c r="SZP1959" s="31"/>
      <c r="SZQ1959" s="31"/>
      <c r="SZR1959" s="31"/>
      <c r="SZS1959" s="31"/>
      <c r="SZT1959" s="31"/>
      <c r="SZU1959" s="31"/>
      <c r="SZV1959" s="31"/>
      <c r="SZW1959" s="31"/>
      <c r="SZX1959" s="31"/>
      <c r="SZY1959" s="31"/>
      <c r="SZZ1959" s="31"/>
      <c r="TAA1959" s="31"/>
      <c r="TAB1959" s="31"/>
      <c r="TAC1959" s="31"/>
      <c r="TAD1959" s="31"/>
      <c r="TAE1959" s="31"/>
      <c r="TAF1959" s="31"/>
      <c r="TAG1959" s="31"/>
      <c r="TAH1959" s="31"/>
      <c r="TAI1959" s="31"/>
      <c r="TAJ1959" s="31"/>
      <c r="TAK1959" s="31"/>
      <c r="TAL1959" s="31"/>
      <c r="TAM1959" s="31"/>
      <c r="TAN1959" s="31"/>
      <c r="TAO1959" s="31"/>
      <c r="TAP1959" s="31"/>
      <c r="TAQ1959" s="31"/>
      <c r="TAR1959" s="31"/>
      <c r="TAS1959" s="31"/>
      <c r="TAT1959" s="31"/>
      <c r="TAU1959" s="31"/>
      <c r="TAV1959" s="31"/>
      <c r="TAW1959" s="31"/>
      <c r="TAX1959" s="31"/>
      <c r="TAY1959" s="31"/>
      <c r="TAZ1959" s="31"/>
      <c r="TBA1959" s="31"/>
      <c r="TBB1959" s="31"/>
      <c r="TBC1959" s="31"/>
      <c r="TBD1959" s="31"/>
      <c r="TBE1959" s="31"/>
      <c r="TBF1959" s="31"/>
      <c r="TBG1959" s="31"/>
      <c r="TBH1959" s="31"/>
      <c r="TBI1959" s="31"/>
      <c r="TBJ1959" s="31"/>
      <c r="TBK1959" s="31"/>
      <c r="TBL1959" s="31"/>
      <c r="TBM1959" s="31"/>
      <c r="TBN1959" s="31"/>
      <c r="TBO1959" s="31"/>
      <c r="TBP1959" s="31"/>
      <c r="TBQ1959" s="31"/>
      <c r="TBR1959" s="31"/>
      <c r="TBS1959" s="31"/>
      <c r="TBT1959" s="31"/>
      <c r="TBU1959" s="31"/>
      <c r="TBV1959" s="31"/>
      <c r="TBW1959" s="31"/>
      <c r="TBX1959" s="31"/>
      <c r="TBY1959" s="31"/>
      <c r="TBZ1959" s="31"/>
      <c r="TCA1959" s="31"/>
      <c r="TCB1959" s="31"/>
      <c r="TCC1959" s="31"/>
      <c r="TCD1959" s="31"/>
      <c r="TCE1959" s="31"/>
      <c r="TCF1959" s="31"/>
      <c r="TCG1959" s="31"/>
      <c r="TCH1959" s="31"/>
      <c r="TCI1959" s="31"/>
      <c r="TCJ1959" s="31"/>
      <c r="TCK1959" s="31"/>
      <c r="TCL1959" s="31"/>
      <c r="TCM1959" s="31"/>
      <c r="TCN1959" s="31"/>
      <c r="TCO1959" s="31"/>
      <c r="TCP1959" s="31"/>
      <c r="TCQ1959" s="31"/>
      <c r="TCR1959" s="31"/>
      <c r="TCS1959" s="31"/>
      <c r="TCT1959" s="31"/>
      <c r="TCU1959" s="31"/>
      <c r="TCV1959" s="31"/>
      <c r="TCW1959" s="31"/>
      <c r="TCX1959" s="31"/>
      <c r="TCY1959" s="31"/>
      <c r="TCZ1959" s="31"/>
      <c r="TDA1959" s="31"/>
      <c r="TDB1959" s="31"/>
      <c r="TDC1959" s="31"/>
      <c r="TDD1959" s="31"/>
      <c r="TDE1959" s="31"/>
      <c r="TDF1959" s="31"/>
      <c r="TDG1959" s="31"/>
      <c r="TDH1959" s="31"/>
      <c r="TDI1959" s="31"/>
      <c r="TDJ1959" s="31"/>
      <c r="TDK1959" s="31"/>
      <c r="TDL1959" s="31"/>
      <c r="TDM1959" s="31"/>
      <c r="TDN1959" s="31"/>
      <c r="TDO1959" s="31"/>
      <c r="TDP1959" s="31"/>
      <c r="TDQ1959" s="31"/>
      <c r="TDR1959" s="31"/>
      <c r="TDS1959" s="31"/>
      <c r="TDT1959" s="31"/>
      <c r="TDU1959" s="31"/>
      <c r="TDV1959" s="31"/>
      <c r="TDW1959" s="31"/>
      <c r="TDX1959" s="31"/>
      <c r="TDY1959" s="31"/>
      <c r="TDZ1959" s="31"/>
      <c r="TEA1959" s="31"/>
      <c r="TEB1959" s="31"/>
      <c r="TEC1959" s="31"/>
      <c r="TED1959" s="31"/>
      <c r="TEE1959" s="31"/>
      <c r="TEF1959" s="31"/>
      <c r="TEG1959" s="31"/>
      <c r="TEH1959" s="31"/>
      <c r="TEI1959" s="31"/>
      <c r="TEJ1959" s="31"/>
      <c r="TEK1959" s="31"/>
      <c r="TEL1959" s="31"/>
      <c r="TEM1959" s="31"/>
      <c r="TEN1959" s="31"/>
      <c r="TEO1959" s="31"/>
      <c r="TEP1959" s="31"/>
      <c r="TEQ1959" s="31"/>
      <c r="TER1959" s="31"/>
      <c r="TES1959" s="31"/>
      <c r="TET1959" s="31"/>
      <c r="TEU1959" s="31"/>
      <c r="TEV1959" s="31"/>
      <c r="TEW1959" s="31"/>
      <c r="TEX1959" s="31"/>
      <c r="TEY1959" s="31"/>
      <c r="TEZ1959" s="31"/>
      <c r="TFA1959" s="31"/>
      <c r="TFB1959" s="31"/>
      <c r="TFC1959" s="31"/>
      <c r="TFD1959" s="31"/>
      <c r="TFE1959" s="31"/>
      <c r="TFF1959" s="31"/>
      <c r="TFG1959" s="31"/>
      <c r="TFH1959" s="31"/>
      <c r="TFI1959" s="31"/>
      <c r="TFJ1959" s="31"/>
      <c r="TFK1959" s="31"/>
      <c r="TFL1959" s="31"/>
      <c r="TFM1959" s="31"/>
      <c r="TFN1959" s="31"/>
      <c r="TFO1959" s="31"/>
      <c r="TFP1959" s="31"/>
      <c r="TFQ1959" s="31"/>
      <c r="TFR1959" s="31"/>
      <c r="TFS1959" s="31"/>
      <c r="TFT1959" s="31"/>
      <c r="TFU1959" s="31"/>
      <c r="TFV1959" s="31"/>
      <c r="TFW1959" s="31"/>
      <c r="TFX1959" s="31"/>
      <c r="TFY1959" s="31"/>
      <c r="TFZ1959" s="31"/>
      <c r="TGA1959" s="31"/>
      <c r="TGB1959" s="31"/>
      <c r="TGC1959" s="31"/>
      <c r="TGD1959" s="31"/>
      <c r="TGE1959" s="31"/>
      <c r="TGF1959" s="31"/>
      <c r="TGG1959" s="31"/>
      <c r="TGH1959" s="31"/>
      <c r="TGI1959" s="31"/>
      <c r="TGJ1959" s="31"/>
      <c r="TGK1959" s="31"/>
      <c r="TGL1959" s="31"/>
      <c r="TGM1959" s="31"/>
      <c r="TGN1959" s="31"/>
      <c r="TGO1959" s="31"/>
      <c r="TGP1959" s="31"/>
      <c r="TGQ1959" s="31"/>
      <c r="TGR1959" s="31"/>
      <c r="TGS1959" s="31"/>
      <c r="TGT1959" s="31"/>
      <c r="TGU1959" s="31"/>
      <c r="TGV1959" s="31"/>
      <c r="TGW1959" s="31"/>
      <c r="TGX1959" s="31"/>
      <c r="TGY1959" s="31"/>
      <c r="TGZ1959" s="31"/>
      <c r="THA1959" s="31"/>
      <c r="THB1959" s="31"/>
      <c r="THC1959" s="31"/>
      <c r="THD1959" s="31"/>
      <c r="THE1959" s="31"/>
      <c r="THF1959" s="31"/>
      <c r="THG1959" s="31"/>
      <c r="THH1959" s="31"/>
      <c r="THI1959" s="31"/>
      <c r="THJ1959" s="31"/>
      <c r="THK1959" s="31"/>
      <c r="THL1959" s="31"/>
      <c r="THM1959" s="31"/>
      <c r="THN1959" s="31"/>
      <c r="THO1959" s="31"/>
      <c r="THP1959" s="31"/>
      <c r="THQ1959" s="31"/>
      <c r="THR1959" s="31"/>
      <c r="THS1959" s="31"/>
      <c r="THT1959" s="31"/>
      <c r="THU1959" s="31"/>
      <c r="THV1959" s="31"/>
      <c r="THW1959" s="31"/>
      <c r="THX1959" s="31"/>
      <c r="THY1959" s="31"/>
      <c r="THZ1959" s="31"/>
      <c r="TIA1959" s="31"/>
      <c r="TIB1959" s="31"/>
      <c r="TIC1959" s="31"/>
      <c r="TID1959" s="31"/>
      <c r="TIE1959" s="31"/>
      <c r="TIF1959" s="31"/>
      <c r="TIG1959" s="31"/>
      <c r="TIH1959" s="31"/>
      <c r="TII1959" s="31"/>
      <c r="TIJ1959" s="31"/>
      <c r="TIK1959" s="31"/>
      <c r="TIL1959" s="31"/>
      <c r="TIM1959" s="31"/>
      <c r="TIN1959" s="31"/>
      <c r="TIO1959" s="31"/>
      <c r="TIP1959" s="31"/>
      <c r="TIQ1959" s="31"/>
      <c r="TIR1959" s="31"/>
      <c r="TIS1959" s="31"/>
      <c r="TIT1959" s="31"/>
      <c r="TIU1959" s="31"/>
      <c r="TIV1959" s="31"/>
      <c r="TIW1959" s="31"/>
      <c r="TIX1959" s="31"/>
      <c r="TIY1959" s="31"/>
      <c r="TIZ1959" s="31"/>
      <c r="TJA1959" s="31"/>
      <c r="TJB1959" s="31"/>
      <c r="TJC1959" s="31"/>
      <c r="TJD1959" s="31"/>
      <c r="TJE1959" s="31"/>
      <c r="TJF1959" s="31"/>
      <c r="TJG1959" s="31"/>
      <c r="TJH1959" s="31"/>
      <c r="TJI1959" s="31"/>
      <c r="TJJ1959" s="31"/>
      <c r="TJK1959" s="31"/>
      <c r="TJL1959" s="31"/>
      <c r="TJM1959" s="31"/>
      <c r="TJN1959" s="31"/>
      <c r="TJO1959" s="31"/>
      <c r="TJP1959" s="31"/>
      <c r="TJQ1959" s="31"/>
      <c r="TJR1959" s="31"/>
      <c r="TJS1959" s="31"/>
      <c r="TJT1959" s="31"/>
      <c r="TJU1959" s="31"/>
      <c r="TJV1959" s="31"/>
      <c r="TJW1959" s="31"/>
      <c r="TJX1959" s="31"/>
      <c r="TJY1959" s="31"/>
      <c r="TJZ1959" s="31"/>
      <c r="TKA1959" s="31"/>
      <c r="TKB1959" s="31"/>
      <c r="TKC1959" s="31"/>
      <c r="TKD1959" s="31"/>
      <c r="TKE1959" s="31"/>
      <c r="TKF1959" s="31"/>
      <c r="TKG1959" s="31"/>
      <c r="TKH1959" s="31"/>
      <c r="TKI1959" s="31"/>
      <c r="TKJ1959" s="31"/>
      <c r="TKK1959" s="31"/>
      <c r="TKL1959" s="31"/>
      <c r="TKM1959" s="31"/>
      <c r="TKN1959" s="31"/>
      <c r="TKO1959" s="31"/>
      <c r="TKP1959" s="31"/>
      <c r="TKQ1959" s="31"/>
      <c r="TKR1959" s="31"/>
      <c r="TKS1959" s="31"/>
      <c r="TKT1959" s="31"/>
      <c r="TKU1959" s="31"/>
      <c r="TKV1959" s="31"/>
      <c r="TKW1959" s="31"/>
      <c r="TKX1959" s="31"/>
      <c r="TKY1959" s="31"/>
      <c r="TKZ1959" s="31"/>
      <c r="TLA1959" s="31"/>
      <c r="TLB1959" s="31"/>
      <c r="TLC1959" s="31"/>
      <c r="TLD1959" s="31"/>
      <c r="TLE1959" s="31"/>
      <c r="TLF1959" s="31"/>
      <c r="TLG1959" s="31"/>
      <c r="TLH1959" s="31"/>
      <c r="TLI1959" s="31"/>
      <c r="TLJ1959" s="31"/>
      <c r="TLK1959" s="31"/>
      <c r="TLL1959" s="31"/>
      <c r="TLM1959" s="31"/>
      <c r="TLN1959" s="31"/>
      <c r="TLO1959" s="31"/>
      <c r="TLP1959" s="31"/>
      <c r="TLQ1959" s="31"/>
      <c r="TLR1959" s="31"/>
      <c r="TLS1959" s="31"/>
      <c r="TLT1959" s="31"/>
      <c r="TLU1959" s="31"/>
      <c r="TLV1959" s="31"/>
      <c r="TLW1959" s="31"/>
      <c r="TLX1959" s="31"/>
      <c r="TLY1959" s="31"/>
      <c r="TLZ1959" s="31"/>
      <c r="TMA1959" s="31"/>
      <c r="TMB1959" s="31"/>
      <c r="TMC1959" s="31"/>
      <c r="TMD1959" s="31"/>
      <c r="TME1959" s="31"/>
      <c r="TMF1959" s="31"/>
      <c r="TMG1959" s="31"/>
      <c r="TMH1959" s="31"/>
      <c r="TMI1959" s="31"/>
      <c r="TMJ1959" s="31"/>
      <c r="TMK1959" s="31"/>
      <c r="TML1959" s="31"/>
      <c r="TMM1959" s="31"/>
      <c r="TMN1959" s="31"/>
      <c r="TMO1959" s="31"/>
      <c r="TMP1959" s="31"/>
      <c r="TMQ1959" s="31"/>
      <c r="TMR1959" s="31"/>
      <c r="TMS1959" s="31"/>
      <c r="TMT1959" s="31"/>
      <c r="TMU1959" s="31"/>
      <c r="TMV1959" s="31"/>
      <c r="TMW1959" s="31"/>
      <c r="TMX1959" s="31"/>
      <c r="TMY1959" s="31"/>
      <c r="TMZ1959" s="31"/>
      <c r="TNA1959" s="31"/>
      <c r="TNB1959" s="31"/>
      <c r="TNC1959" s="31"/>
      <c r="TND1959" s="31"/>
      <c r="TNE1959" s="31"/>
      <c r="TNF1959" s="31"/>
      <c r="TNG1959" s="31"/>
      <c r="TNH1959" s="31"/>
      <c r="TNI1959" s="31"/>
      <c r="TNJ1959" s="31"/>
      <c r="TNK1959" s="31"/>
      <c r="TNL1959" s="31"/>
      <c r="TNM1959" s="31"/>
      <c r="TNN1959" s="31"/>
      <c r="TNO1959" s="31"/>
      <c r="TNP1959" s="31"/>
      <c r="TNQ1959" s="31"/>
      <c r="TNR1959" s="31"/>
      <c r="TNS1959" s="31"/>
      <c r="TNT1959" s="31"/>
      <c r="TNU1959" s="31"/>
      <c r="TNV1959" s="31"/>
      <c r="TNW1959" s="31"/>
      <c r="TNX1959" s="31"/>
      <c r="TNY1959" s="31"/>
      <c r="TNZ1959" s="31"/>
      <c r="TOA1959" s="31"/>
      <c r="TOB1959" s="31"/>
      <c r="TOC1959" s="31"/>
      <c r="TOD1959" s="31"/>
      <c r="TOE1959" s="31"/>
      <c r="TOF1959" s="31"/>
      <c r="TOG1959" s="31"/>
      <c r="TOH1959" s="31"/>
      <c r="TOI1959" s="31"/>
      <c r="TOJ1959" s="31"/>
      <c r="TOK1959" s="31"/>
      <c r="TOL1959" s="31"/>
      <c r="TOM1959" s="31"/>
      <c r="TON1959" s="31"/>
      <c r="TOO1959" s="31"/>
      <c r="TOP1959" s="31"/>
      <c r="TOQ1959" s="31"/>
      <c r="TOR1959" s="31"/>
      <c r="TOS1959" s="31"/>
      <c r="TOT1959" s="31"/>
      <c r="TOU1959" s="31"/>
      <c r="TOV1959" s="31"/>
      <c r="TOW1959" s="31"/>
      <c r="TOX1959" s="31"/>
      <c r="TOY1959" s="31"/>
      <c r="TOZ1959" s="31"/>
      <c r="TPA1959" s="31"/>
      <c r="TPB1959" s="31"/>
      <c r="TPC1959" s="31"/>
      <c r="TPD1959" s="31"/>
      <c r="TPE1959" s="31"/>
      <c r="TPF1959" s="31"/>
      <c r="TPG1959" s="31"/>
      <c r="TPH1959" s="31"/>
      <c r="TPI1959" s="31"/>
      <c r="TPJ1959" s="31"/>
      <c r="TPK1959" s="31"/>
      <c r="TPL1959" s="31"/>
      <c r="TPM1959" s="31"/>
      <c r="TPN1959" s="31"/>
      <c r="TPO1959" s="31"/>
      <c r="TPP1959" s="31"/>
      <c r="TPQ1959" s="31"/>
      <c r="TPR1959" s="31"/>
      <c r="TPS1959" s="31"/>
      <c r="TPT1959" s="31"/>
      <c r="TPU1959" s="31"/>
      <c r="TPV1959" s="31"/>
      <c r="TPW1959" s="31"/>
      <c r="TPX1959" s="31"/>
      <c r="TPY1959" s="31"/>
      <c r="TPZ1959" s="31"/>
      <c r="TQA1959" s="31"/>
      <c r="TQB1959" s="31"/>
      <c r="TQC1959" s="31"/>
      <c r="TQD1959" s="31"/>
      <c r="TQE1959" s="31"/>
      <c r="TQF1959" s="31"/>
      <c r="TQG1959" s="31"/>
      <c r="TQH1959" s="31"/>
      <c r="TQI1959" s="31"/>
      <c r="TQJ1959" s="31"/>
      <c r="TQK1959" s="31"/>
      <c r="TQL1959" s="31"/>
      <c r="TQM1959" s="31"/>
      <c r="TQN1959" s="31"/>
      <c r="TQO1959" s="31"/>
      <c r="TQP1959" s="31"/>
      <c r="TQQ1959" s="31"/>
      <c r="TQR1959" s="31"/>
      <c r="TQS1959" s="31"/>
      <c r="TQT1959" s="31"/>
      <c r="TQU1959" s="31"/>
      <c r="TQV1959" s="31"/>
      <c r="TQW1959" s="31"/>
      <c r="TQX1959" s="31"/>
      <c r="TQY1959" s="31"/>
      <c r="TQZ1959" s="31"/>
      <c r="TRA1959" s="31"/>
      <c r="TRB1959" s="31"/>
      <c r="TRC1959" s="31"/>
      <c r="TRD1959" s="31"/>
      <c r="TRE1959" s="31"/>
      <c r="TRF1959" s="31"/>
      <c r="TRG1959" s="31"/>
      <c r="TRH1959" s="31"/>
      <c r="TRI1959" s="31"/>
      <c r="TRJ1959" s="31"/>
      <c r="TRK1959" s="31"/>
      <c r="TRL1959" s="31"/>
      <c r="TRM1959" s="31"/>
      <c r="TRN1959" s="31"/>
      <c r="TRO1959" s="31"/>
      <c r="TRP1959" s="31"/>
      <c r="TRQ1959" s="31"/>
      <c r="TRR1959" s="31"/>
      <c r="TRS1959" s="31"/>
      <c r="TRT1959" s="31"/>
      <c r="TRU1959" s="31"/>
      <c r="TRV1959" s="31"/>
      <c r="TRW1959" s="31"/>
      <c r="TRX1959" s="31"/>
      <c r="TRY1959" s="31"/>
      <c r="TRZ1959" s="31"/>
      <c r="TSA1959" s="31"/>
      <c r="TSB1959" s="31"/>
      <c r="TSC1959" s="31"/>
      <c r="TSD1959" s="31"/>
      <c r="TSE1959" s="31"/>
      <c r="TSF1959" s="31"/>
      <c r="TSG1959" s="31"/>
      <c r="TSH1959" s="31"/>
      <c r="TSI1959" s="31"/>
      <c r="TSJ1959" s="31"/>
      <c r="TSK1959" s="31"/>
      <c r="TSL1959" s="31"/>
      <c r="TSM1959" s="31"/>
      <c r="TSN1959" s="31"/>
      <c r="TSO1959" s="31"/>
      <c r="TSP1959" s="31"/>
      <c r="TSQ1959" s="31"/>
      <c r="TSR1959" s="31"/>
      <c r="TSS1959" s="31"/>
      <c r="TST1959" s="31"/>
      <c r="TSU1959" s="31"/>
      <c r="TSV1959" s="31"/>
      <c r="TSW1959" s="31"/>
      <c r="TSX1959" s="31"/>
      <c r="TSY1959" s="31"/>
      <c r="TSZ1959" s="31"/>
      <c r="TTA1959" s="31"/>
      <c r="TTB1959" s="31"/>
      <c r="TTC1959" s="31"/>
      <c r="TTD1959" s="31"/>
      <c r="TTE1959" s="31"/>
      <c r="TTF1959" s="31"/>
      <c r="TTG1959" s="31"/>
      <c r="TTH1959" s="31"/>
      <c r="TTI1959" s="31"/>
      <c r="TTJ1959" s="31"/>
      <c r="TTK1959" s="31"/>
      <c r="TTL1959" s="31"/>
      <c r="TTM1959" s="31"/>
      <c r="TTN1959" s="31"/>
      <c r="TTO1959" s="31"/>
      <c r="TTP1959" s="31"/>
      <c r="TTQ1959" s="31"/>
      <c r="TTR1959" s="31"/>
      <c r="TTS1959" s="31"/>
      <c r="TTT1959" s="31"/>
      <c r="TTU1959" s="31"/>
      <c r="TTV1959" s="31"/>
      <c r="TTW1959" s="31"/>
      <c r="TTX1959" s="31"/>
      <c r="TTY1959" s="31"/>
      <c r="TTZ1959" s="31"/>
      <c r="TUA1959" s="31"/>
      <c r="TUB1959" s="31"/>
      <c r="TUC1959" s="31"/>
      <c r="TUD1959" s="31"/>
      <c r="TUE1959" s="31"/>
      <c r="TUF1959" s="31"/>
      <c r="TUG1959" s="31"/>
      <c r="TUH1959" s="31"/>
      <c r="TUI1959" s="31"/>
      <c r="TUJ1959" s="31"/>
      <c r="TUK1959" s="31"/>
      <c r="TUL1959" s="31"/>
      <c r="TUM1959" s="31"/>
      <c r="TUN1959" s="31"/>
      <c r="TUO1959" s="31"/>
      <c r="TUP1959" s="31"/>
      <c r="TUQ1959" s="31"/>
      <c r="TUR1959" s="31"/>
      <c r="TUS1959" s="31"/>
      <c r="TUT1959" s="31"/>
      <c r="TUU1959" s="31"/>
      <c r="TUV1959" s="31"/>
      <c r="TUW1959" s="31"/>
      <c r="TUX1959" s="31"/>
      <c r="TUY1959" s="31"/>
      <c r="TUZ1959" s="31"/>
      <c r="TVA1959" s="31"/>
      <c r="TVB1959" s="31"/>
      <c r="TVC1959" s="31"/>
      <c r="TVD1959" s="31"/>
      <c r="TVE1959" s="31"/>
      <c r="TVF1959" s="31"/>
      <c r="TVG1959" s="31"/>
      <c r="TVH1959" s="31"/>
      <c r="TVI1959" s="31"/>
      <c r="TVJ1959" s="31"/>
      <c r="TVK1959" s="31"/>
      <c r="TVL1959" s="31"/>
      <c r="TVM1959" s="31"/>
      <c r="TVN1959" s="31"/>
      <c r="TVO1959" s="31"/>
      <c r="TVP1959" s="31"/>
      <c r="TVQ1959" s="31"/>
      <c r="TVR1959" s="31"/>
      <c r="TVS1959" s="31"/>
      <c r="TVT1959" s="31"/>
      <c r="TVU1959" s="31"/>
      <c r="TVV1959" s="31"/>
      <c r="TVW1959" s="31"/>
      <c r="TVX1959" s="31"/>
      <c r="TVY1959" s="31"/>
      <c r="TVZ1959" s="31"/>
      <c r="TWA1959" s="31"/>
      <c r="TWB1959" s="31"/>
      <c r="TWC1959" s="31"/>
      <c r="TWD1959" s="31"/>
      <c r="TWE1959" s="31"/>
      <c r="TWF1959" s="31"/>
      <c r="TWG1959" s="31"/>
      <c r="TWH1959" s="31"/>
      <c r="TWI1959" s="31"/>
      <c r="TWJ1959" s="31"/>
      <c r="TWK1959" s="31"/>
      <c r="TWL1959" s="31"/>
      <c r="TWM1959" s="31"/>
      <c r="TWN1959" s="31"/>
      <c r="TWO1959" s="31"/>
      <c r="TWP1959" s="31"/>
      <c r="TWQ1959" s="31"/>
      <c r="TWR1959" s="31"/>
      <c r="TWS1959" s="31"/>
      <c r="TWT1959" s="31"/>
      <c r="TWU1959" s="31"/>
      <c r="TWV1959" s="31"/>
      <c r="TWW1959" s="31"/>
      <c r="TWX1959" s="31"/>
      <c r="TWY1959" s="31"/>
      <c r="TWZ1959" s="31"/>
      <c r="TXA1959" s="31"/>
      <c r="TXB1959" s="31"/>
      <c r="TXC1959" s="31"/>
      <c r="TXD1959" s="31"/>
      <c r="TXE1959" s="31"/>
      <c r="TXF1959" s="31"/>
      <c r="TXG1959" s="31"/>
      <c r="TXH1959" s="31"/>
      <c r="TXI1959" s="31"/>
      <c r="TXJ1959" s="31"/>
      <c r="TXK1959" s="31"/>
      <c r="TXL1959" s="31"/>
      <c r="TXM1959" s="31"/>
      <c r="TXN1959" s="31"/>
      <c r="TXO1959" s="31"/>
      <c r="TXP1959" s="31"/>
      <c r="TXQ1959" s="31"/>
      <c r="TXR1959" s="31"/>
      <c r="TXS1959" s="31"/>
      <c r="TXT1959" s="31"/>
      <c r="TXU1959" s="31"/>
      <c r="TXV1959" s="31"/>
      <c r="TXW1959" s="31"/>
      <c r="TXX1959" s="31"/>
      <c r="TXY1959" s="31"/>
      <c r="TXZ1959" s="31"/>
      <c r="TYA1959" s="31"/>
      <c r="TYB1959" s="31"/>
      <c r="TYC1959" s="31"/>
      <c r="TYD1959" s="31"/>
      <c r="TYE1959" s="31"/>
      <c r="TYF1959" s="31"/>
      <c r="TYG1959" s="31"/>
      <c r="TYH1959" s="31"/>
      <c r="TYI1959" s="31"/>
      <c r="TYJ1959" s="31"/>
      <c r="TYK1959" s="31"/>
      <c r="TYL1959" s="31"/>
      <c r="TYM1959" s="31"/>
      <c r="TYN1959" s="31"/>
      <c r="TYO1959" s="31"/>
      <c r="TYP1959" s="31"/>
      <c r="TYQ1959" s="31"/>
      <c r="TYR1959" s="31"/>
      <c r="TYS1959" s="31"/>
      <c r="TYT1959" s="31"/>
      <c r="TYU1959" s="31"/>
      <c r="TYV1959" s="31"/>
      <c r="TYW1959" s="31"/>
      <c r="TYX1959" s="31"/>
      <c r="TYY1959" s="31"/>
      <c r="TYZ1959" s="31"/>
      <c r="TZA1959" s="31"/>
      <c r="TZB1959" s="31"/>
      <c r="TZC1959" s="31"/>
      <c r="TZD1959" s="31"/>
      <c r="TZE1959" s="31"/>
      <c r="TZF1959" s="31"/>
      <c r="TZG1959" s="31"/>
      <c r="TZH1959" s="31"/>
      <c r="TZI1959" s="31"/>
      <c r="TZJ1959" s="31"/>
      <c r="TZK1959" s="31"/>
      <c r="TZL1959" s="31"/>
      <c r="TZM1959" s="31"/>
      <c r="TZN1959" s="31"/>
      <c r="TZO1959" s="31"/>
      <c r="TZP1959" s="31"/>
      <c r="TZQ1959" s="31"/>
      <c r="TZR1959" s="31"/>
      <c r="TZS1959" s="31"/>
      <c r="TZT1959" s="31"/>
      <c r="TZU1959" s="31"/>
      <c r="TZV1959" s="31"/>
      <c r="TZW1959" s="31"/>
      <c r="TZX1959" s="31"/>
      <c r="TZY1959" s="31"/>
      <c r="TZZ1959" s="31"/>
      <c r="UAA1959" s="31"/>
      <c r="UAB1959" s="31"/>
      <c r="UAC1959" s="31"/>
      <c r="UAD1959" s="31"/>
      <c r="UAE1959" s="31"/>
      <c r="UAF1959" s="31"/>
      <c r="UAG1959" s="31"/>
      <c r="UAH1959" s="31"/>
      <c r="UAI1959" s="31"/>
      <c r="UAJ1959" s="31"/>
      <c r="UAK1959" s="31"/>
      <c r="UAL1959" s="31"/>
      <c r="UAM1959" s="31"/>
      <c r="UAN1959" s="31"/>
      <c r="UAO1959" s="31"/>
      <c r="UAP1959" s="31"/>
      <c r="UAQ1959" s="31"/>
      <c r="UAR1959" s="31"/>
      <c r="UAS1959" s="31"/>
      <c r="UAT1959" s="31"/>
      <c r="UAU1959" s="31"/>
      <c r="UAV1959" s="31"/>
      <c r="UAW1959" s="31"/>
      <c r="UAX1959" s="31"/>
      <c r="UAY1959" s="31"/>
      <c r="UAZ1959" s="31"/>
      <c r="UBA1959" s="31"/>
      <c r="UBB1959" s="31"/>
      <c r="UBC1959" s="31"/>
      <c r="UBD1959" s="31"/>
      <c r="UBE1959" s="31"/>
      <c r="UBF1959" s="31"/>
      <c r="UBG1959" s="31"/>
      <c r="UBH1959" s="31"/>
      <c r="UBI1959" s="31"/>
      <c r="UBJ1959" s="31"/>
      <c r="UBK1959" s="31"/>
      <c r="UBL1959" s="31"/>
      <c r="UBM1959" s="31"/>
      <c r="UBN1959" s="31"/>
      <c r="UBO1959" s="31"/>
      <c r="UBP1959" s="31"/>
      <c r="UBQ1959" s="31"/>
      <c r="UBR1959" s="31"/>
      <c r="UBS1959" s="31"/>
      <c r="UBT1959" s="31"/>
      <c r="UBU1959" s="31"/>
      <c r="UBV1959" s="31"/>
      <c r="UBW1959" s="31"/>
      <c r="UBX1959" s="31"/>
      <c r="UBY1959" s="31"/>
      <c r="UBZ1959" s="31"/>
      <c r="UCA1959" s="31"/>
      <c r="UCB1959" s="31"/>
      <c r="UCC1959" s="31"/>
      <c r="UCD1959" s="31"/>
      <c r="UCE1959" s="31"/>
      <c r="UCF1959" s="31"/>
      <c r="UCG1959" s="31"/>
      <c r="UCH1959" s="31"/>
      <c r="UCI1959" s="31"/>
      <c r="UCJ1959" s="31"/>
      <c r="UCK1959" s="31"/>
      <c r="UCL1959" s="31"/>
      <c r="UCM1959" s="31"/>
      <c r="UCN1959" s="31"/>
      <c r="UCO1959" s="31"/>
      <c r="UCP1959" s="31"/>
      <c r="UCQ1959" s="31"/>
      <c r="UCR1959" s="31"/>
      <c r="UCS1959" s="31"/>
      <c r="UCT1959" s="31"/>
      <c r="UCU1959" s="31"/>
      <c r="UCV1959" s="31"/>
      <c r="UCW1959" s="31"/>
      <c r="UCX1959" s="31"/>
      <c r="UCY1959" s="31"/>
      <c r="UCZ1959" s="31"/>
      <c r="UDA1959" s="31"/>
      <c r="UDB1959" s="31"/>
      <c r="UDC1959" s="31"/>
      <c r="UDD1959" s="31"/>
      <c r="UDE1959" s="31"/>
      <c r="UDF1959" s="31"/>
      <c r="UDG1959" s="31"/>
      <c r="UDH1959" s="31"/>
      <c r="UDI1959" s="31"/>
      <c r="UDJ1959" s="31"/>
      <c r="UDK1959" s="31"/>
      <c r="UDL1959" s="31"/>
      <c r="UDM1959" s="31"/>
      <c r="UDN1959" s="31"/>
      <c r="UDO1959" s="31"/>
      <c r="UDP1959" s="31"/>
      <c r="UDQ1959" s="31"/>
      <c r="UDR1959" s="31"/>
      <c r="UDS1959" s="31"/>
      <c r="UDT1959" s="31"/>
      <c r="UDU1959" s="31"/>
      <c r="UDV1959" s="31"/>
      <c r="UDW1959" s="31"/>
      <c r="UDX1959" s="31"/>
      <c r="UDY1959" s="31"/>
      <c r="UDZ1959" s="31"/>
      <c r="UEA1959" s="31"/>
      <c r="UEB1959" s="31"/>
      <c r="UEC1959" s="31"/>
      <c r="UED1959" s="31"/>
      <c r="UEE1959" s="31"/>
      <c r="UEF1959" s="31"/>
      <c r="UEG1959" s="31"/>
      <c r="UEH1959" s="31"/>
      <c r="UEI1959" s="31"/>
      <c r="UEJ1959" s="31"/>
      <c r="UEK1959" s="31"/>
      <c r="UEL1959" s="31"/>
      <c r="UEM1959" s="31"/>
      <c r="UEN1959" s="31"/>
      <c r="UEO1959" s="31"/>
      <c r="UEP1959" s="31"/>
      <c r="UEQ1959" s="31"/>
      <c r="UER1959" s="31"/>
      <c r="UES1959" s="31"/>
      <c r="UET1959" s="31"/>
      <c r="UEU1959" s="31"/>
      <c r="UEV1959" s="31"/>
      <c r="UEW1959" s="31"/>
      <c r="UEX1959" s="31"/>
      <c r="UEY1959" s="31"/>
      <c r="UEZ1959" s="31"/>
      <c r="UFA1959" s="31"/>
      <c r="UFB1959" s="31"/>
      <c r="UFC1959" s="31"/>
      <c r="UFD1959" s="31"/>
      <c r="UFE1959" s="31"/>
      <c r="UFF1959" s="31"/>
      <c r="UFG1959" s="31"/>
      <c r="UFH1959" s="31"/>
      <c r="UFI1959" s="31"/>
      <c r="UFJ1959" s="31"/>
      <c r="UFK1959" s="31"/>
      <c r="UFL1959" s="31"/>
      <c r="UFM1959" s="31"/>
      <c r="UFN1959" s="31"/>
      <c r="UFO1959" s="31"/>
      <c r="UFP1959" s="31"/>
      <c r="UFQ1959" s="31"/>
      <c r="UFR1959" s="31"/>
      <c r="UFS1959" s="31"/>
      <c r="UFT1959" s="31"/>
      <c r="UFU1959" s="31"/>
      <c r="UFV1959" s="31"/>
      <c r="UFW1959" s="31"/>
      <c r="UFX1959" s="31"/>
      <c r="UFY1959" s="31"/>
      <c r="UFZ1959" s="31"/>
      <c r="UGA1959" s="31"/>
      <c r="UGB1959" s="31"/>
      <c r="UGC1959" s="31"/>
      <c r="UGD1959" s="31"/>
      <c r="UGE1959" s="31"/>
      <c r="UGF1959" s="31"/>
      <c r="UGG1959" s="31"/>
      <c r="UGH1959" s="31"/>
      <c r="UGI1959" s="31"/>
      <c r="UGJ1959" s="31"/>
      <c r="UGK1959" s="31"/>
      <c r="UGL1959" s="31"/>
      <c r="UGM1959" s="31"/>
      <c r="UGN1959" s="31"/>
      <c r="UGO1959" s="31"/>
      <c r="UGP1959" s="31"/>
      <c r="UGQ1959" s="31"/>
      <c r="UGR1959" s="31"/>
      <c r="UGS1959" s="31"/>
      <c r="UGT1959" s="31"/>
      <c r="UGU1959" s="31"/>
      <c r="UGV1959" s="31"/>
      <c r="UGW1959" s="31"/>
      <c r="UGX1959" s="31"/>
      <c r="UGY1959" s="31"/>
      <c r="UGZ1959" s="31"/>
      <c r="UHA1959" s="31"/>
      <c r="UHB1959" s="31"/>
      <c r="UHC1959" s="31"/>
      <c r="UHD1959" s="31"/>
      <c r="UHE1959" s="31"/>
      <c r="UHF1959" s="31"/>
      <c r="UHG1959" s="31"/>
      <c r="UHH1959" s="31"/>
      <c r="UHI1959" s="31"/>
      <c r="UHJ1959" s="31"/>
      <c r="UHK1959" s="31"/>
      <c r="UHL1959" s="31"/>
      <c r="UHM1959" s="31"/>
      <c r="UHN1959" s="31"/>
      <c r="UHO1959" s="31"/>
      <c r="UHP1959" s="31"/>
      <c r="UHQ1959" s="31"/>
      <c r="UHR1959" s="31"/>
      <c r="UHS1959" s="31"/>
      <c r="UHT1959" s="31"/>
      <c r="UHU1959" s="31"/>
      <c r="UHV1959" s="31"/>
      <c r="UHW1959" s="31"/>
      <c r="UHX1959" s="31"/>
      <c r="UHY1959" s="31"/>
      <c r="UHZ1959" s="31"/>
      <c r="UIA1959" s="31"/>
      <c r="UIB1959" s="31"/>
      <c r="UIC1959" s="31"/>
      <c r="UID1959" s="31"/>
      <c r="UIE1959" s="31"/>
      <c r="UIF1959" s="31"/>
      <c r="UIG1959" s="31"/>
      <c r="UIH1959" s="31"/>
      <c r="UII1959" s="31"/>
      <c r="UIJ1959" s="31"/>
      <c r="UIK1959" s="31"/>
      <c r="UIL1959" s="31"/>
      <c r="UIM1959" s="31"/>
      <c r="UIN1959" s="31"/>
      <c r="UIO1959" s="31"/>
      <c r="UIP1959" s="31"/>
      <c r="UIQ1959" s="31"/>
      <c r="UIR1959" s="31"/>
      <c r="UIS1959" s="31"/>
      <c r="UIT1959" s="31"/>
      <c r="UIU1959" s="31"/>
      <c r="UIV1959" s="31"/>
      <c r="UIW1959" s="31"/>
      <c r="UIX1959" s="31"/>
      <c r="UIY1959" s="31"/>
      <c r="UIZ1959" s="31"/>
      <c r="UJA1959" s="31"/>
      <c r="UJB1959" s="31"/>
      <c r="UJC1959" s="31"/>
      <c r="UJD1959" s="31"/>
      <c r="UJE1959" s="31"/>
      <c r="UJF1959" s="31"/>
      <c r="UJG1959" s="31"/>
      <c r="UJH1959" s="31"/>
      <c r="UJI1959" s="31"/>
      <c r="UJJ1959" s="31"/>
      <c r="UJK1959" s="31"/>
      <c r="UJL1959" s="31"/>
      <c r="UJM1959" s="31"/>
      <c r="UJN1959" s="31"/>
      <c r="UJO1959" s="31"/>
      <c r="UJP1959" s="31"/>
      <c r="UJQ1959" s="31"/>
      <c r="UJR1959" s="31"/>
      <c r="UJS1959" s="31"/>
      <c r="UJT1959" s="31"/>
      <c r="UJU1959" s="31"/>
      <c r="UJV1959" s="31"/>
      <c r="UJW1959" s="31"/>
      <c r="UJX1959" s="31"/>
      <c r="UJY1959" s="31"/>
      <c r="UJZ1959" s="31"/>
      <c r="UKA1959" s="31"/>
      <c r="UKB1959" s="31"/>
      <c r="UKC1959" s="31"/>
      <c r="UKD1959" s="31"/>
      <c r="UKE1959" s="31"/>
      <c r="UKF1959" s="31"/>
      <c r="UKG1959" s="31"/>
      <c r="UKH1959" s="31"/>
      <c r="UKI1959" s="31"/>
      <c r="UKJ1959" s="31"/>
      <c r="UKK1959" s="31"/>
      <c r="UKL1959" s="31"/>
      <c r="UKM1959" s="31"/>
      <c r="UKN1959" s="31"/>
      <c r="UKO1959" s="31"/>
      <c r="UKP1959" s="31"/>
      <c r="UKQ1959" s="31"/>
      <c r="UKR1959" s="31"/>
      <c r="UKS1959" s="31"/>
      <c r="UKT1959" s="31"/>
      <c r="UKU1959" s="31"/>
      <c r="UKV1959" s="31"/>
      <c r="UKW1959" s="31"/>
      <c r="UKX1959" s="31"/>
      <c r="UKY1959" s="31"/>
      <c r="UKZ1959" s="31"/>
      <c r="ULA1959" s="31"/>
      <c r="ULB1959" s="31"/>
      <c r="ULC1959" s="31"/>
      <c r="ULD1959" s="31"/>
      <c r="ULE1959" s="31"/>
      <c r="ULF1959" s="31"/>
      <c r="ULG1959" s="31"/>
      <c r="ULH1959" s="31"/>
      <c r="ULI1959" s="31"/>
      <c r="ULJ1959" s="31"/>
      <c r="ULK1959" s="31"/>
      <c r="ULL1959" s="31"/>
      <c r="ULM1959" s="31"/>
      <c r="ULN1959" s="31"/>
      <c r="ULO1959" s="31"/>
      <c r="ULP1959" s="31"/>
      <c r="ULQ1959" s="31"/>
      <c r="ULR1959" s="31"/>
      <c r="ULS1959" s="31"/>
      <c r="ULT1959" s="31"/>
      <c r="ULU1959" s="31"/>
      <c r="ULV1959" s="31"/>
      <c r="ULW1959" s="31"/>
      <c r="ULX1959" s="31"/>
      <c r="ULY1959" s="31"/>
      <c r="ULZ1959" s="31"/>
      <c r="UMA1959" s="31"/>
      <c r="UMB1959" s="31"/>
      <c r="UMC1959" s="31"/>
      <c r="UMD1959" s="31"/>
      <c r="UME1959" s="31"/>
      <c r="UMF1959" s="31"/>
      <c r="UMG1959" s="31"/>
      <c r="UMH1959" s="31"/>
      <c r="UMI1959" s="31"/>
      <c r="UMJ1959" s="31"/>
      <c r="UMK1959" s="31"/>
      <c r="UML1959" s="31"/>
      <c r="UMM1959" s="31"/>
      <c r="UMN1959" s="31"/>
      <c r="UMO1959" s="31"/>
      <c r="UMP1959" s="31"/>
      <c r="UMQ1959" s="31"/>
      <c r="UMR1959" s="31"/>
      <c r="UMS1959" s="31"/>
      <c r="UMT1959" s="31"/>
      <c r="UMU1959" s="31"/>
      <c r="UMV1959" s="31"/>
      <c r="UMW1959" s="31"/>
      <c r="UMX1959" s="31"/>
      <c r="UMY1959" s="31"/>
      <c r="UMZ1959" s="31"/>
      <c r="UNA1959" s="31"/>
      <c r="UNB1959" s="31"/>
      <c r="UNC1959" s="31"/>
      <c r="UND1959" s="31"/>
      <c r="UNE1959" s="31"/>
      <c r="UNF1959" s="31"/>
      <c r="UNG1959" s="31"/>
      <c r="UNH1959" s="31"/>
      <c r="UNI1959" s="31"/>
      <c r="UNJ1959" s="31"/>
      <c r="UNK1959" s="31"/>
      <c r="UNL1959" s="31"/>
      <c r="UNM1959" s="31"/>
      <c r="UNN1959" s="31"/>
      <c r="UNO1959" s="31"/>
      <c r="UNP1959" s="31"/>
      <c r="UNQ1959" s="31"/>
      <c r="UNR1959" s="31"/>
      <c r="UNS1959" s="31"/>
      <c r="UNT1959" s="31"/>
      <c r="UNU1959" s="31"/>
      <c r="UNV1959" s="31"/>
      <c r="UNW1959" s="31"/>
      <c r="UNX1959" s="31"/>
      <c r="UNY1959" s="31"/>
      <c r="UNZ1959" s="31"/>
      <c r="UOA1959" s="31"/>
      <c r="UOB1959" s="31"/>
      <c r="UOC1959" s="31"/>
      <c r="UOD1959" s="31"/>
      <c r="UOE1959" s="31"/>
      <c r="UOF1959" s="31"/>
      <c r="UOG1959" s="31"/>
      <c r="UOH1959" s="31"/>
      <c r="UOI1959" s="31"/>
      <c r="UOJ1959" s="31"/>
      <c r="UOK1959" s="31"/>
      <c r="UOL1959" s="31"/>
      <c r="UOM1959" s="31"/>
      <c r="UON1959" s="31"/>
      <c r="UOO1959" s="31"/>
      <c r="UOP1959" s="31"/>
      <c r="UOQ1959" s="31"/>
      <c r="UOR1959" s="31"/>
      <c r="UOS1959" s="31"/>
      <c r="UOT1959" s="31"/>
      <c r="UOU1959" s="31"/>
      <c r="UOV1959" s="31"/>
      <c r="UOW1959" s="31"/>
      <c r="UOX1959" s="31"/>
      <c r="UOY1959" s="31"/>
      <c r="UOZ1959" s="31"/>
      <c r="UPA1959" s="31"/>
      <c r="UPB1959" s="31"/>
      <c r="UPC1959" s="31"/>
      <c r="UPD1959" s="31"/>
      <c r="UPE1959" s="31"/>
      <c r="UPF1959" s="31"/>
      <c r="UPG1959" s="31"/>
      <c r="UPH1959" s="31"/>
      <c r="UPI1959" s="31"/>
      <c r="UPJ1959" s="31"/>
      <c r="UPK1959" s="31"/>
      <c r="UPL1959" s="31"/>
      <c r="UPM1959" s="31"/>
      <c r="UPN1959" s="31"/>
      <c r="UPO1959" s="31"/>
      <c r="UPP1959" s="31"/>
      <c r="UPQ1959" s="31"/>
      <c r="UPR1959" s="31"/>
      <c r="UPS1959" s="31"/>
      <c r="UPT1959" s="31"/>
      <c r="UPU1959" s="31"/>
      <c r="UPV1959" s="31"/>
      <c r="UPW1959" s="31"/>
      <c r="UPX1959" s="31"/>
      <c r="UPY1959" s="31"/>
      <c r="UPZ1959" s="31"/>
      <c r="UQA1959" s="31"/>
      <c r="UQB1959" s="31"/>
      <c r="UQC1959" s="31"/>
      <c r="UQD1959" s="31"/>
      <c r="UQE1959" s="31"/>
      <c r="UQF1959" s="31"/>
      <c r="UQG1959" s="31"/>
      <c r="UQH1959" s="31"/>
      <c r="UQI1959" s="31"/>
      <c r="UQJ1959" s="31"/>
      <c r="UQK1959" s="31"/>
      <c r="UQL1959" s="31"/>
      <c r="UQM1959" s="31"/>
      <c r="UQN1959" s="31"/>
      <c r="UQO1959" s="31"/>
      <c r="UQP1959" s="31"/>
      <c r="UQQ1959" s="31"/>
      <c r="UQR1959" s="31"/>
      <c r="UQS1959" s="31"/>
      <c r="UQT1959" s="31"/>
      <c r="UQU1959" s="31"/>
      <c r="UQV1959" s="31"/>
      <c r="UQW1959" s="31"/>
      <c r="UQX1959" s="31"/>
      <c r="UQY1959" s="31"/>
      <c r="UQZ1959" s="31"/>
      <c r="URA1959" s="31"/>
      <c r="URB1959" s="31"/>
      <c r="URC1959" s="31"/>
      <c r="URD1959" s="31"/>
      <c r="URE1959" s="31"/>
      <c r="URF1959" s="31"/>
      <c r="URG1959" s="31"/>
      <c r="URH1959" s="31"/>
      <c r="URI1959" s="31"/>
      <c r="URJ1959" s="31"/>
      <c r="URK1959" s="31"/>
      <c r="URL1959" s="31"/>
      <c r="URM1959" s="31"/>
      <c r="URN1959" s="31"/>
      <c r="URO1959" s="31"/>
      <c r="URP1959" s="31"/>
      <c r="URQ1959" s="31"/>
      <c r="URR1959" s="31"/>
      <c r="URS1959" s="31"/>
      <c r="URT1959" s="31"/>
      <c r="URU1959" s="31"/>
      <c r="URV1959" s="31"/>
      <c r="URW1959" s="31"/>
      <c r="URX1959" s="31"/>
      <c r="URY1959" s="31"/>
      <c r="URZ1959" s="31"/>
      <c r="USA1959" s="31"/>
      <c r="USB1959" s="31"/>
      <c r="USC1959" s="31"/>
      <c r="USD1959" s="31"/>
      <c r="USE1959" s="31"/>
      <c r="USF1959" s="31"/>
      <c r="USG1959" s="31"/>
      <c r="USH1959" s="31"/>
      <c r="USI1959" s="31"/>
      <c r="USJ1959" s="31"/>
      <c r="USK1959" s="31"/>
      <c r="USL1959" s="31"/>
      <c r="USM1959" s="31"/>
      <c r="USN1959" s="31"/>
      <c r="USO1959" s="31"/>
      <c r="USP1959" s="31"/>
      <c r="USQ1959" s="31"/>
      <c r="USR1959" s="31"/>
      <c r="USS1959" s="31"/>
      <c r="UST1959" s="31"/>
      <c r="USU1959" s="31"/>
      <c r="USV1959" s="31"/>
      <c r="USW1959" s="31"/>
      <c r="USX1959" s="31"/>
      <c r="USY1959" s="31"/>
      <c r="USZ1959" s="31"/>
      <c r="UTA1959" s="31"/>
      <c r="UTB1959" s="31"/>
      <c r="UTC1959" s="31"/>
      <c r="UTD1959" s="31"/>
      <c r="UTE1959" s="31"/>
      <c r="UTF1959" s="31"/>
      <c r="UTG1959" s="31"/>
      <c r="UTH1959" s="31"/>
      <c r="UTI1959" s="31"/>
      <c r="UTJ1959" s="31"/>
      <c r="UTK1959" s="31"/>
      <c r="UTL1959" s="31"/>
      <c r="UTM1959" s="31"/>
      <c r="UTN1959" s="31"/>
      <c r="UTO1959" s="31"/>
      <c r="UTP1959" s="31"/>
      <c r="UTQ1959" s="31"/>
      <c r="UTR1959" s="31"/>
      <c r="UTS1959" s="31"/>
      <c r="UTT1959" s="31"/>
      <c r="UTU1959" s="31"/>
      <c r="UTV1959" s="31"/>
      <c r="UTW1959" s="31"/>
      <c r="UTX1959" s="31"/>
      <c r="UTY1959" s="31"/>
      <c r="UTZ1959" s="31"/>
      <c r="UUA1959" s="31"/>
      <c r="UUB1959" s="31"/>
      <c r="UUC1959" s="31"/>
      <c r="UUD1959" s="31"/>
      <c r="UUE1959" s="31"/>
      <c r="UUF1959" s="31"/>
      <c r="UUG1959" s="31"/>
      <c r="UUH1959" s="31"/>
      <c r="UUI1959" s="31"/>
      <c r="UUJ1959" s="31"/>
      <c r="UUK1959" s="31"/>
      <c r="UUL1959" s="31"/>
      <c r="UUM1959" s="31"/>
      <c r="UUN1959" s="31"/>
      <c r="UUO1959" s="31"/>
      <c r="UUP1959" s="31"/>
      <c r="UUQ1959" s="31"/>
      <c r="UUR1959" s="31"/>
      <c r="UUS1959" s="31"/>
      <c r="UUT1959" s="31"/>
      <c r="UUU1959" s="31"/>
      <c r="UUV1959" s="31"/>
      <c r="UUW1959" s="31"/>
      <c r="UUX1959" s="31"/>
      <c r="UUY1959" s="31"/>
      <c r="UUZ1959" s="31"/>
      <c r="UVA1959" s="31"/>
      <c r="UVB1959" s="31"/>
      <c r="UVC1959" s="31"/>
      <c r="UVD1959" s="31"/>
      <c r="UVE1959" s="31"/>
      <c r="UVF1959" s="31"/>
      <c r="UVG1959" s="31"/>
      <c r="UVH1959" s="31"/>
      <c r="UVI1959" s="31"/>
      <c r="UVJ1959" s="31"/>
      <c r="UVK1959" s="31"/>
      <c r="UVL1959" s="31"/>
      <c r="UVM1959" s="31"/>
      <c r="UVN1959" s="31"/>
      <c r="UVO1959" s="31"/>
      <c r="UVP1959" s="31"/>
      <c r="UVQ1959" s="31"/>
      <c r="UVR1959" s="31"/>
      <c r="UVS1959" s="31"/>
      <c r="UVT1959" s="31"/>
      <c r="UVU1959" s="31"/>
      <c r="UVV1959" s="31"/>
      <c r="UVW1959" s="31"/>
      <c r="UVX1959" s="31"/>
      <c r="UVY1959" s="31"/>
      <c r="UVZ1959" s="31"/>
      <c r="UWA1959" s="31"/>
      <c r="UWB1959" s="31"/>
      <c r="UWC1959" s="31"/>
      <c r="UWD1959" s="31"/>
      <c r="UWE1959" s="31"/>
      <c r="UWF1959" s="31"/>
      <c r="UWG1959" s="31"/>
      <c r="UWH1959" s="31"/>
      <c r="UWI1959" s="31"/>
      <c r="UWJ1959" s="31"/>
      <c r="UWK1959" s="31"/>
      <c r="UWL1959" s="31"/>
      <c r="UWM1959" s="31"/>
      <c r="UWN1959" s="31"/>
      <c r="UWO1959" s="31"/>
      <c r="UWP1959" s="31"/>
      <c r="UWQ1959" s="31"/>
      <c r="UWR1959" s="31"/>
      <c r="UWS1959" s="31"/>
      <c r="UWT1959" s="31"/>
      <c r="UWU1959" s="31"/>
      <c r="UWV1959" s="31"/>
      <c r="UWW1959" s="31"/>
      <c r="UWX1959" s="31"/>
      <c r="UWY1959" s="31"/>
      <c r="UWZ1959" s="31"/>
      <c r="UXA1959" s="31"/>
      <c r="UXB1959" s="31"/>
      <c r="UXC1959" s="31"/>
      <c r="UXD1959" s="31"/>
      <c r="UXE1959" s="31"/>
      <c r="UXF1959" s="31"/>
      <c r="UXG1959" s="31"/>
      <c r="UXH1959" s="31"/>
      <c r="UXI1959" s="31"/>
      <c r="UXJ1959" s="31"/>
      <c r="UXK1959" s="31"/>
      <c r="UXL1959" s="31"/>
      <c r="UXM1959" s="31"/>
      <c r="UXN1959" s="31"/>
      <c r="UXO1959" s="31"/>
      <c r="UXP1959" s="31"/>
      <c r="UXQ1959" s="31"/>
      <c r="UXR1959" s="31"/>
      <c r="UXS1959" s="31"/>
      <c r="UXT1959" s="31"/>
      <c r="UXU1959" s="31"/>
      <c r="UXV1959" s="31"/>
      <c r="UXW1959" s="31"/>
      <c r="UXX1959" s="31"/>
      <c r="UXY1959" s="31"/>
      <c r="UXZ1959" s="31"/>
      <c r="UYA1959" s="31"/>
      <c r="UYB1959" s="31"/>
      <c r="UYC1959" s="31"/>
      <c r="UYD1959" s="31"/>
      <c r="UYE1959" s="31"/>
      <c r="UYF1959" s="31"/>
      <c r="UYG1959" s="31"/>
      <c r="UYH1959" s="31"/>
      <c r="UYI1959" s="31"/>
      <c r="UYJ1959" s="31"/>
      <c r="UYK1959" s="31"/>
      <c r="UYL1959" s="31"/>
      <c r="UYM1959" s="31"/>
      <c r="UYN1959" s="31"/>
      <c r="UYO1959" s="31"/>
      <c r="UYP1959" s="31"/>
      <c r="UYQ1959" s="31"/>
      <c r="UYR1959" s="31"/>
      <c r="UYS1959" s="31"/>
      <c r="UYT1959" s="31"/>
      <c r="UYU1959" s="31"/>
      <c r="UYV1959" s="31"/>
      <c r="UYW1959" s="31"/>
      <c r="UYX1959" s="31"/>
      <c r="UYY1959" s="31"/>
      <c r="UYZ1959" s="31"/>
      <c r="UZA1959" s="31"/>
      <c r="UZB1959" s="31"/>
      <c r="UZC1959" s="31"/>
      <c r="UZD1959" s="31"/>
      <c r="UZE1959" s="31"/>
      <c r="UZF1959" s="31"/>
      <c r="UZG1959" s="31"/>
      <c r="UZH1959" s="31"/>
      <c r="UZI1959" s="31"/>
      <c r="UZJ1959" s="31"/>
      <c r="UZK1959" s="31"/>
      <c r="UZL1959" s="31"/>
      <c r="UZM1959" s="31"/>
      <c r="UZN1959" s="31"/>
      <c r="UZO1959" s="31"/>
      <c r="UZP1959" s="31"/>
      <c r="UZQ1959" s="31"/>
      <c r="UZR1959" s="31"/>
      <c r="UZS1959" s="31"/>
      <c r="UZT1959" s="31"/>
      <c r="UZU1959" s="31"/>
      <c r="UZV1959" s="31"/>
      <c r="UZW1959" s="31"/>
      <c r="UZX1959" s="31"/>
      <c r="UZY1959" s="31"/>
      <c r="UZZ1959" s="31"/>
      <c r="VAA1959" s="31"/>
      <c r="VAB1959" s="31"/>
      <c r="VAC1959" s="31"/>
      <c r="VAD1959" s="31"/>
      <c r="VAE1959" s="31"/>
      <c r="VAF1959" s="31"/>
      <c r="VAG1959" s="31"/>
      <c r="VAH1959" s="31"/>
      <c r="VAI1959" s="31"/>
      <c r="VAJ1959" s="31"/>
      <c r="VAK1959" s="31"/>
      <c r="VAL1959" s="31"/>
      <c r="VAM1959" s="31"/>
      <c r="VAN1959" s="31"/>
      <c r="VAO1959" s="31"/>
      <c r="VAP1959" s="31"/>
      <c r="VAQ1959" s="31"/>
      <c r="VAR1959" s="31"/>
      <c r="VAS1959" s="31"/>
      <c r="VAT1959" s="31"/>
      <c r="VAU1959" s="31"/>
      <c r="VAV1959" s="31"/>
      <c r="VAW1959" s="31"/>
      <c r="VAX1959" s="31"/>
      <c r="VAY1959" s="31"/>
      <c r="VAZ1959" s="31"/>
      <c r="VBA1959" s="31"/>
      <c r="VBB1959" s="31"/>
      <c r="VBC1959" s="31"/>
      <c r="VBD1959" s="31"/>
      <c r="VBE1959" s="31"/>
      <c r="VBF1959" s="31"/>
      <c r="VBG1959" s="31"/>
      <c r="VBH1959" s="31"/>
      <c r="VBI1959" s="31"/>
      <c r="VBJ1959" s="31"/>
      <c r="VBK1959" s="31"/>
      <c r="VBL1959" s="31"/>
      <c r="VBM1959" s="31"/>
      <c r="VBN1959" s="31"/>
      <c r="VBO1959" s="31"/>
      <c r="VBP1959" s="31"/>
      <c r="VBQ1959" s="31"/>
      <c r="VBR1959" s="31"/>
      <c r="VBS1959" s="31"/>
      <c r="VBT1959" s="31"/>
      <c r="VBU1959" s="31"/>
      <c r="VBV1959" s="31"/>
      <c r="VBW1959" s="31"/>
      <c r="VBX1959" s="31"/>
      <c r="VBY1959" s="31"/>
      <c r="VBZ1959" s="31"/>
      <c r="VCA1959" s="31"/>
      <c r="VCB1959" s="31"/>
      <c r="VCC1959" s="31"/>
      <c r="VCD1959" s="31"/>
      <c r="VCE1959" s="31"/>
      <c r="VCF1959" s="31"/>
      <c r="VCG1959" s="31"/>
      <c r="VCH1959" s="31"/>
      <c r="VCI1959" s="31"/>
      <c r="VCJ1959" s="31"/>
      <c r="VCK1959" s="31"/>
      <c r="VCL1959" s="31"/>
      <c r="VCM1959" s="31"/>
      <c r="VCN1959" s="31"/>
      <c r="VCO1959" s="31"/>
      <c r="VCP1959" s="31"/>
      <c r="VCQ1959" s="31"/>
      <c r="VCR1959" s="31"/>
      <c r="VCS1959" s="31"/>
      <c r="VCT1959" s="31"/>
      <c r="VCU1959" s="31"/>
      <c r="VCV1959" s="31"/>
      <c r="VCW1959" s="31"/>
      <c r="VCX1959" s="31"/>
      <c r="VCY1959" s="31"/>
      <c r="VCZ1959" s="31"/>
      <c r="VDA1959" s="31"/>
      <c r="VDB1959" s="31"/>
      <c r="VDC1959" s="31"/>
      <c r="VDD1959" s="31"/>
      <c r="VDE1959" s="31"/>
      <c r="VDF1959" s="31"/>
      <c r="VDG1959" s="31"/>
      <c r="VDH1959" s="31"/>
      <c r="VDI1959" s="31"/>
      <c r="VDJ1959" s="31"/>
      <c r="VDK1959" s="31"/>
      <c r="VDL1959" s="31"/>
      <c r="VDM1959" s="31"/>
      <c r="VDN1959" s="31"/>
      <c r="VDO1959" s="31"/>
      <c r="VDP1959" s="31"/>
      <c r="VDQ1959" s="31"/>
      <c r="VDR1959" s="31"/>
      <c r="VDS1959" s="31"/>
      <c r="VDT1959" s="31"/>
      <c r="VDU1959" s="31"/>
      <c r="VDV1959" s="31"/>
      <c r="VDW1959" s="31"/>
      <c r="VDX1959" s="31"/>
      <c r="VDY1959" s="31"/>
      <c r="VDZ1959" s="31"/>
      <c r="VEA1959" s="31"/>
      <c r="VEB1959" s="31"/>
      <c r="VEC1959" s="31"/>
      <c r="VED1959" s="31"/>
      <c r="VEE1959" s="31"/>
      <c r="VEF1959" s="31"/>
      <c r="VEG1959" s="31"/>
      <c r="VEH1959" s="31"/>
      <c r="VEI1959" s="31"/>
      <c r="VEJ1959" s="31"/>
      <c r="VEK1959" s="31"/>
      <c r="VEL1959" s="31"/>
      <c r="VEM1959" s="31"/>
      <c r="VEN1959" s="31"/>
      <c r="VEO1959" s="31"/>
      <c r="VEP1959" s="31"/>
      <c r="VEQ1959" s="31"/>
      <c r="VER1959" s="31"/>
      <c r="VES1959" s="31"/>
      <c r="VET1959" s="31"/>
      <c r="VEU1959" s="31"/>
      <c r="VEV1959" s="31"/>
      <c r="VEW1959" s="31"/>
      <c r="VEX1959" s="31"/>
      <c r="VEY1959" s="31"/>
      <c r="VEZ1959" s="31"/>
      <c r="VFA1959" s="31"/>
      <c r="VFB1959" s="31"/>
      <c r="VFC1959" s="31"/>
      <c r="VFD1959" s="31"/>
      <c r="VFE1959" s="31"/>
      <c r="VFF1959" s="31"/>
      <c r="VFG1959" s="31"/>
      <c r="VFH1959" s="31"/>
      <c r="VFI1959" s="31"/>
      <c r="VFJ1959" s="31"/>
      <c r="VFK1959" s="31"/>
      <c r="VFL1959" s="31"/>
      <c r="VFM1959" s="31"/>
      <c r="VFN1959" s="31"/>
      <c r="VFO1959" s="31"/>
      <c r="VFP1959" s="31"/>
      <c r="VFQ1959" s="31"/>
      <c r="VFR1959" s="31"/>
      <c r="VFS1959" s="31"/>
      <c r="VFT1959" s="31"/>
      <c r="VFU1959" s="31"/>
      <c r="VFV1959" s="31"/>
      <c r="VFW1959" s="31"/>
      <c r="VFX1959" s="31"/>
      <c r="VFY1959" s="31"/>
      <c r="VFZ1959" s="31"/>
      <c r="VGA1959" s="31"/>
      <c r="VGB1959" s="31"/>
      <c r="VGC1959" s="31"/>
      <c r="VGD1959" s="31"/>
      <c r="VGE1959" s="31"/>
      <c r="VGF1959" s="31"/>
      <c r="VGG1959" s="31"/>
      <c r="VGH1959" s="31"/>
      <c r="VGI1959" s="31"/>
      <c r="VGJ1959" s="31"/>
      <c r="VGK1959" s="31"/>
      <c r="VGL1959" s="31"/>
      <c r="VGM1959" s="31"/>
      <c r="VGN1959" s="31"/>
      <c r="VGO1959" s="31"/>
      <c r="VGP1959" s="31"/>
      <c r="VGQ1959" s="31"/>
      <c r="VGR1959" s="31"/>
      <c r="VGS1959" s="31"/>
      <c r="VGT1959" s="31"/>
      <c r="VGU1959" s="31"/>
      <c r="VGV1959" s="31"/>
      <c r="VGW1959" s="31"/>
      <c r="VGX1959" s="31"/>
      <c r="VGY1959" s="31"/>
      <c r="VGZ1959" s="31"/>
      <c r="VHA1959" s="31"/>
      <c r="VHB1959" s="31"/>
      <c r="VHC1959" s="31"/>
      <c r="VHD1959" s="31"/>
      <c r="VHE1959" s="31"/>
      <c r="VHF1959" s="31"/>
      <c r="VHG1959" s="31"/>
      <c r="VHH1959" s="31"/>
      <c r="VHI1959" s="31"/>
      <c r="VHJ1959" s="31"/>
      <c r="VHK1959" s="31"/>
      <c r="VHL1959" s="31"/>
      <c r="VHM1959" s="31"/>
      <c r="VHN1959" s="31"/>
      <c r="VHO1959" s="31"/>
      <c r="VHP1959" s="31"/>
      <c r="VHQ1959" s="31"/>
      <c r="VHR1959" s="31"/>
      <c r="VHS1959" s="31"/>
      <c r="VHT1959" s="31"/>
      <c r="VHU1959" s="31"/>
      <c r="VHV1959" s="31"/>
      <c r="VHW1959" s="31"/>
      <c r="VHX1959" s="31"/>
      <c r="VHY1959" s="31"/>
      <c r="VHZ1959" s="31"/>
      <c r="VIA1959" s="31"/>
      <c r="VIB1959" s="31"/>
      <c r="VIC1959" s="31"/>
      <c r="VID1959" s="31"/>
      <c r="VIE1959" s="31"/>
      <c r="VIF1959" s="31"/>
      <c r="VIG1959" s="31"/>
      <c r="VIH1959" s="31"/>
      <c r="VII1959" s="31"/>
      <c r="VIJ1959" s="31"/>
      <c r="VIK1959" s="31"/>
      <c r="VIL1959" s="31"/>
      <c r="VIM1959" s="31"/>
      <c r="VIN1959" s="31"/>
      <c r="VIO1959" s="31"/>
      <c r="VIP1959" s="31"/>
      <c r="VIQ1959" s="31"/>
      <c r="VIR1959" s="31"/>
      <c r="VIS1959" s="31"/>
      <c r="VIT1959" s="31"/>
      <c r="VIU1959" s="31"/>
      <c r="VIV1959" s="31"/>
      <c r="VIW1959" s="31"/>
      <c r="VIX1959" s="31"/>
      <c r="VIY1959" s="31"/>
      <c r="VIZ1959" s="31"/>
      <c r="VJA1959" s="31"/>
      <c r="VJB1959" s="31"/>
      <c r="VJC1959" s="31"/>
      <c r="VJD1959" s="31"/>
      <c r="VJE1959" s="31"/>
      <c r="VJF1959" s="31"/>
      <c r="VJG1959" s="31"/>
      <c r="VJH1959" s="31"/>
      <c r="VJI1959" s="31"/>
      <c r="VJJ1959" s="31"/>
      <c r="VJK1959" s="31"/>
      <c r="VJL1959" s="31"/>
      <c r="VJM1959" s="31"/>
      <c r="VJN1959" s="31"/>
      <c r="VJO1959" s="31"/>
      <c r="VJP1959" s="31"/>
      <c r="VJQ1959" s="31"/>
      <c r="VJR1959" s="31"/>
      <c r="VJS1959" s="31"/>
      <c r="VJT1959" s="31"/>
      <c r="VJU1959" s="31"/>
      <c r="VJV1959" s="31"/>
      <c r="VJW1959" s="31"/>
      <c r="VJX1959" s="31"/>
      <c r="VJY1959" s="31"/>
      <c r="VJZ1959" s="31"/>
      <c r="VKA1959" s="31"/>
      <c r="VKB1959" s="31"/>
      <c r="VKC1959" s="31"/>
      <c r="VKD1959" s="31"/>
      <c r="VKE1959" s="31"/>
      <c r="VKF1959" s="31"/>
      <c r="VKG1959" s="31"/>
      <c r="VKH1959" s="31"/>
      <c r="VKI1959" s="31"/>
      <c r="VKJ1959" s="31"/>
      <c r="VKK1959" s="31"/>
      <c r="VKL1959" s="31"/>
      <c r="VKM1959" s="31"/>
      <c r="VKN1959" s="31"/>
      <c r="VKO1959" s="31"/>
      <c r="VKP1959" s="31"/>
      <c r="VKQ1959" s="31"/>
      <c r="VKR1959" s="31"/>
      <c r="VKS1959" s="31"/>
      <c r="VKT1959" s="31"/>
      <c r="VKU1959" s="31"/>
      <c r="VKV1959" s="31"/>
      <c r="VKW1959" s="31"/>
      <c r="VKX1959" s="31"/>
      <c r="VKY1959" s="31"/>
      <c r="VKZ1959" s="31"/>
      <c r="VLA1959" s="31"/>
      <c r="VLB1959" s="31"/>
      <c r="VLC1959" s="31"/>
      <c r="VLD1959" s="31"/>
      <c r="VLE1959" s="31"/>
      <c r="VLF1959" s="31"/>
      <c r="VLG1959" s="31"/>
      <c r="VLH1959" s="31"/>
      <c r="VLI1959" s="31"/>
      <c r="VLJ1959" s="31"/>
      <c r="VLK1959" s="31"/>
      <c r="VLL1959" s="31"/>
      <c r="VLM1959" s="31"/>
      <c r="VLN1959" s="31"/>
      <c r="VLO1959" s="31"/>
      <c r="VLP1959" s="31"/>
      <c r="VLQ1959" s="31"/>
      <c r="VLR1959" s="31"/>
      <c r="VLS1959" s="31"/>
      <c r="VLT1959" s="31"/>
      <c r="VLU1959" s="31"/>
      <c r="VLV1959" s="31"/>
      <c r="VLW1959" s="31"/>
      <c r="VLX1959" s="31"/>
      <c r="VLY1959" s="31"/>
      <c r="VLZ1959" s="31"/>
      <c r="VMA1959" s="31"/>
      <c r="VMB1959" s="31"/>
      <c r="VMC1959" s="31"/>
      <c r="VMD1959" s="31"/>
      <c r="VME1959" s="31"/>
      <c r="VMF1959" s="31"/>
      <c r="VMG1959" s="31"/>
      <c r="VMH1959" s="31"/>
      <c r="VMI1959" s="31"/>
      <c r="VMJ1959" s="31"/>
      <c r="VMK1959" s="31"/>
      <c r="VML1959" s="31"/>
      <c r="VMM1959" s="31"/>
      <c r="VMN1959" s="31"/>
      <c r="VMO1959" s="31"/>
      <c r="VMP1959" s="31"/>
      <c r="VMQ1959" s="31"/>
      <c r="VMR1959" s="31"/>
      <c r="VMS1959" s="31"/>
      <c r="VMT1959" s="31"/>
      <c r="VMU1959" s="31"/>
      <c r="VMV1959" s="31"/>
      <c r="VMW1959" s="31"/>
      <c r="VMX1959" s="31"/>
      <c r="VMY1959" s="31"/>
      <c r="VMZ1959" s="31"/>
      <c r="VNA1959" s="31"/>
      <c r="VNB1959" s="31"/>
      <c r="VNC1959" s="31"/>
      <c r="VND1959" s="31"/>
      <c r="VNE1959" s="31"/>
      <c r="VNF1959" s="31"/>
      <c r="VNG1959" s="31"/>
      <c r="VNH1959" s="31"/>
      <c r="VNI1959" s="31"/>
      <c r="VNJ1959" s="31"/>
      <c r="VNK1959" s="31"/>
      <c r="VNL1959" s="31"/>
      <c r="VNM1959" s="31"/>
      <c r="VNN1959" s="31"/>
      <c r="VNO1959" s="31"/>
      <c r="VNP1959" s="31"/>
      <c r="VNQ1959" s="31"/>
      <c r="VNR1959" s="31"/>
      <c r="VNS1959" s="31"/>
      <c r="VNT1959" s="31"/>
      <c r="VNU1959" s="31"/>
      <c r="VNV1959" s="31"/>
      <c r="VNW1959" s="31"/>
      <c r="VNX1959" s="31"/>
      <c r="VNY1959" s="31"/>
      <c r="VNZ1959" s="31"/>
      <c r="VOA1959" s="31"/>
      <c r="VOB1959" s="31"/>
      <c r="VOC1959" s="31"/>
      <c r="VOD1959" s="31"/>
      <c r="VOE1959" s="31"/>
      <c r="VOF1959" s="31"/>
      <c r="VOG1959" s="31"/>
      <c r="VOH1959" s="31"/>
      <c r="VOI1959" s="31"/>
      <c r="VOJ1959" s="31"/>
      <c r="VOK1959" s="31"/>
      <c r="VOL1959" s="31"/>
      <c r="VOM1959" s="31"/>
      <c r="VON1959" s="31"/>
      <c r="VOO1959" s="31"/>
      <c r="VOP1959" s="31"/>
      <c r="VOQ1959" s="31"/>
      <c r="VOR1959" s="31"/>
      <c r="VOS1959" s="31"/>
      <c r="VOT1959" s="31"/>
      <c r="VOU1959" s="31"/>
      <c r="VOV1959" s="31"/>
      <c r="VOW1959" s="31"/>
      <c r="VOX1959" s="31"/>
      <c r="VOY1959" s="31"/>
      <c r="VOZ1959" s="31"/>
      <c r="VPA1959" s="31"/>
      <c r="VPB1959" s="31"/>
      <c r="VPC1959" s="31"/>
      <c r="VPD1959" s="31"/>
      <c r="VPE1959" s="31"/>
      <c r="VPF1959" s="31"/>
      <c r="VPG1959" s="31"/>
      <c r="VPH1959" s="31"/>
      <c r="VPI1959" s="31"/>
      <c r="VPJ1959" s="31"/>
      <c r="VPK1959" s="31"/>
      <c r="VPL1959" s="31"/>
      <c r="VPM1959" s="31"/>
      <c r="VPN1959" s="31"/>
      <c r="VPO1959" s="31"/>
      <c r="VPP1959" s="31"/>
      <c r="VPQ1959" s="31"/>
      <c r="VPR1959" s="31"/>
      <c r="VPS1959" s="31"/>
      <c r="VPT1959" s="31"/>
      <c r="VPU1959" s="31"/>
      <c r="VPV1959" s="31"/>
      <c r="VPW1959" s="31"/>
      <c r="VPX1959" s="31"/>
      <c r="VPY1959" s="31"/>
      <c r="VPZ1959" s="31"/>
      <c r="VQA1959" s="31"/>
      <c r="VQB1959" s="31"/>
      <c r="VQC1959" s="31"/>
      <c r="VQD1959" s="31"/>
      <c r="VQE1959" s="31"/>
      <c r="VQF1959" s="31"/>
      <c r="VQG1959" s="31"/>
      <c r="VQH1959" s="31"/>
      <c r="VQI1959" s="31"/>
      <c r="VQJ1959" s="31"/>
      <c r="VQK1959" s="31"/>
      <c r="VQL1959" s="31"/>
      <c r="VQM1959" s="31"/>
      <c r="VQN1959" s="31"/>
      <c r="VQO1959" s="31"/>
      <c r="VQP1959" s="31"/>
      <c r="VQQ1959" s="31"/>
      <c r="VQR1959" s="31"/>
      <c r="VQS1959" s="31"/>
      <c r="VQT1959" s="31"/>
      <c r="VQU1959" s="31"/>
      <c r="VQV1959" s="31"/>
      <c r="VQW1959" s="31"/>
      <c r="VQX1959" s="31"/>
      <c r="VQY1959" s="31"/>
      <c r="VQZ1959" s="31"/>
      <c r="VRA1959" s="31"/>
      <c r="VRB1959" s="31"/>
      <c r="VRC1959" s="31"/>
      <c r="VRD1959" s="31"/>
      <c r="VRE1959" s="31"/>
      <c r="VRF1959" s="31"/>
      <c r="VRG1959" s="31"/>
      <c r="VRH1959" s="31"/>
      <c r="VRI1959" s="31"/>
      <c r="VRJ1959" s="31"/>
      <c r="VRK1959" s="31"/>
      <c r="VRL1959" s="31"/>
      <c r="VRM1959" s="31"/>
      <c r="VRN1959" s="31"/>
      <c r="VRO1959" s="31"/>
      <c r="VRP1959" s="31"/>
      <c r="VRQ1959" s="31"/>
      <c r="VRR1959" s="31"/>
      <c r="VRS1959" s="31"/>
      <c r="VRT1959" s="31"/>
      <c r="VRU1959" s="31"/>
      <c r="VRV1959" s="31"/>
      <c r="VRW1959" s="31"/>
      <c r="VRX1959" s="31"/>
      <c r="VRY1959" s="31"/>
      <c r="VRZ1959" s="31"/>
      <c r="VSA1959" s="31"/>
      <c r="VSB1959" s="31"/>
      <c r="VSC1959" s="31"/>
      <c r="VSD1959" s="31"/>
      <c r="VSE1959" s="31"/>
      <c r="VSF1959" s="31"/>
      <c r="VSG1959" s="31"/>
      <c r="VSH1959" s="31"/>
      <c r="VSI1959" s="31"/>
      <c r="VSJ1959" s="31"/>
      <c r="VSK1959" s="31"/>
      <c r="VSL1959" s="31"/>
      <c r="VSM1959" s="31"/>
      <c r="VSN1959" s="31"/>
      <c r="VSO1959" s="31"/>
      <c r="VSP1959" s="31"/>
      <c r="VSQ1959" s="31"/>
      <c r="VSR1959" s="31"/>
      <c r="VSS1959" s="31"/>
      <c r="VST1959" s="31"/>
      <c r="VSU1959" s="31"/>
      <c r="VSV1959" s="31"/>
      <c r="VSW1959" s="31"/>
      <c r="VSX1959" s="31"/>
      <c r="VSY1959" s="31"/>
      <c r="VSZ1959" s="31"/>
      <c r="VTA1959" s="31"/>
      <c r="VTB1959" s="31"/>
      <c r="VTC1959" s="31"/>
      <c r="VTD1959" s="31"/>
      <c r="VTE1959" s="31"/>
      <c r="VTF1959" s="31"/>
      <c r="VTG1959" s="31"/>
      <c r="VTH1959" s="31"/>
      <c r="VTI1959" s="31"/>
      <c r="VTJ1959" s="31"/>
      <c r="VTK1959" s="31"/>
      <c r="VTL1959" s="31"/>
      <c r="VTM1959" s="31"/>
      <c r="VTN1959" s="31"/>
      <c r="VTO1959" s="31"/>
      <c r="VTP1959" s="31"/>
      <c r="VTQ1959" s="31"/>
      <c r="VTR1959" s="31"/>
      <c r="VTS1959" s="31"/>
      <c r="VTT1959" s="31"/>
      <c r="VTU1959" s="31"/>
      <c r="VTV1959" s="31"/>
      <c r="VTW1959" s="31"/>
      <c r="VTX1959" s="31"/>
      <c r="VTY1959" s="31"/>
      <c r="VTZ1959" s="31"/>
      <c r="VUA1959" s="31"/>
      <c r="VUB1959" s="31"/>
      <c r="VUC1959" s="31"/>
      <c r="VUD1959" s="31"/>
      <c r="VUE1959" s="31"/>
      <c r="VUF1959" s="31"/>
      <c r="VUG1959" s="31"/>
      <c r="VUH1959" s="31"/>
      <c r="VUI1959" s="31"/>
      <c r="VUJ1959" s="31"/>
      <c r="VUK1959" s="31"/>
      <c r="VUL1959" s="31"/>
      <c r="VUM1959" s="31"/>
      <c r="VUN1959" s="31"/>
      <c r="VUO1959" s="31"/>
      <c r="VUP1959" s="31"/>
      <c r="VUQ1959" s="31"/>
      <c r="VUR1959" s="31"/>
      <c r="VUS1959" s="31"/>
      <c r="VUT1959" s="31"/>
      <c r="VUU1959" s="31"/>
      <c r="VUV1959" s="31"/>
      <c r="VUW1959" s="31"/>
      <c r="VUX1959" s="31"/>
      <c r="VUY1959" s="31"/>
      <c r="VUZ1959" s="31"/>
      <c r="VVA1959" s="31"/>
      <c r="VVB1959" s="31"/>
      <c r="VVC1959" s="31"/>
      <c r="VVD1959" s="31"/>
      <c r="VVE1959" s="31"/>
      <c r="VVF1959" s="31"/>
      <c r="VVG1959" s="31"/>
      <c r="VVH1959" s="31"/>
      <c r="VVI1959" s="31"/>
      <c r="VVJ1959" s="31"/>
      <c r="VVK1959" s="31"/>
      <c r="VVL1959" s="31"/>
      <c r="VVM1959" s="31"/>
      <c r="VVN1959" s="31"/>
      <c r="VVO1959" s="31"/>
      <c r="VVP1959" s="31"/>
      <c r="VVQ1959" s="31"/>
      <c r="VVR1959" s="31"/>
      <c r="VVS1959" s="31"/>
      <c r="VVT1959" s="31"/>
      <c r="VVU1959" s="31"/>
      <c r="VVV1959" s="31"/>
      <c r="VVW1959" s="31"/>
      <c r="VVX1959" s="31"/>
      <c r="VVY1959" s="31"/>
      <c r="VVZ1959" s="31"/>
      <c r="VWA1959" s="31"/>
      <c r="VWB1959" s="31"/>
      <c r="VWC1959" s="31"/>
      <c r="VWD1959" s="31"/>
      <c r="VWE1959" s="31"/>
      <c r="VWF1959" s="31"/>
      <c r="VWG1959" s="31"/>
      <c r="VWH1959" s="31"/>
      <c r="VWI1959" s="31"/>
      <c r="VWJ1959" s="31"/>
      <c r="VWK1959" s="31"/>
      <c r="VWL1959" s="31"/>
      <c r="VWM1959" s="31"/>
      <c r="VWN1959" s="31"/>
      <c r="VWO1959" s="31"/>
      <c r="VWP1959" s="31"/>
      <c r="VWQ1959" s="31"/>
      <c r="VWR1959" s="31"/>
      <c r="VWS1959" s="31"/>
      <c r="VWT1959" s="31"/>
      <c r="VWU1959" s="31"/>
      <c r="VWV1959" s="31"/>
      <c r="VWW1959" s="31"/>
      <c r="VWX1959" s="31"/>
      <c r="VWY1959" s="31"/>
      <c r="VWZ1959" s="31"/>
      <c r="VXA1959" s="31"/>
      <c r="VXB1959" s="31"/>
      <c r="VXC1959" s="31"/>
      <c r="VXD1959" s="31"/>
      <c r="VXE1959" s="31"/>
      <c r="VXF1959" s="31"/>
      <c r="VXG1959" s="31"/>
      <c r="VXH1959" s="31"/>
      <c r="VXI1959" s="31"/>
      <c r="VXJ1959" s="31"/>
      <c r="VXK1959" s="31"/>
      <c r="VXL1959" s="31"/>
      <c r="VXM1959" s="31"/>
      <c r="VXN1959" s="31"/>
      <c r="VXO1959" s="31"/>
      <c r="VXP1959" s="31"/>
      <c r="VXQ1959" s="31"/>
      <c r="VXR1959" s="31"/>
      <c r="VXS1959" s="31"/>
      <c r="VXT1959" s="31"/>
      <c r="VXU1959" s="31"/>
      <c r="VXV1959" s="31"/>
      <c r="VXW1959" s="31"/>
      <c r="VXX1959" s="31"/>
      <c r="VXY1959" s="31"/>
      <c r="VXZ1959" s="31"/>
      <c r="VYA1959" s="31"/>
      <c r="VYB1959" s="31"/>
      <c r="VYC1959" s="31"/>
      <c r="VYD1959" s="31"/>
      <c r="VYE1959" s="31"/>
      <c r="VYF1959" s="31"/>
      <c r="VYG1959" s="31"/>
      <c r="VYH1959" s="31"/>
      <c r="VYI1959" s="31"/>
      <c r="VYJ1959" s="31"/>
      <c r="VYK1959" s="31"/>
      <c r="VYL1959" s="31"/>
      <c r="VYM1959" s="31"/>
      <c r="VYN1959" s="31"/>
      <c r="VYO1959" s="31"/>
      <c r="VYP1959" s="31"/>
      <c r="VYQ1959" s="31"/>
      <c r="VYR1959" s="31"/>
      <c r="VYS1959" s="31"/>
      <c r="VYT1959" s="31"/>
      <c r="VYU1959" s="31"/>
      <c r="VYV1959" s="31"/>
      <c r="VYW1959" s="31"/>
      <c r="VYX1959" s="31"/>
      <c r="VYY1959" s="31"/>
      <c r="VYZ1959" s="31"/>
      <c r="VZA1959" s="31"/>
      <c r="VZB1959" s="31"/>
      <c r="VZC1959" s="31"/>
      <c r="VZD1959" s="31"/>
      <c r="VZE1959" s="31"/>
      <c r="VZF1959" s="31"/>
      <c r="VZG1959" s="31"/>
      <c r="VZH1959" s="31"/>
      <c r="VZI1959" s="31"/>
      <c r="VZJ1959" s="31"/>
      <c r="VZK1959" s="31"/>
      <c r="VZL1959" s="31"/>
      <c r="VZM1959" s="31"/>
      <c r="VZN1959" s="31"/>
      <c r="VZO1959" s="31"/>
      <c r="VZP1959" s="31"/>
      <c r="VZQ1959" s="31"/>
      <c r="VZR1959" s="31"/>
      <c r="VZS1959" s="31"/>
      <c r="VZT1959" s="31"/>
      <c r="VZU1959" s="31"/>
      <c r="VZV1959" s="31"/>
      <c r="VZW1959" s="31"/>
      <c r="VZX1959" s="31"/>
      <c r="VZY1959" s="31"/>
      <c r="VZZ1959" s="31"/>
      <c r="WAA1959" s="31"/>
      <c r="WAB1959" s="31"/>
      <c r="WAC1959" s="31"/>
      <c r="WAD1959" s="31"/>
      <c r="WAE1959" s="31"/>
      <c r="WAF1959" s="31"/>
      <c r="WAG1959" s="31"/>
      <c r="WAH1959" s="31"/>
      <c r="WAI1959" s="31"/>
      <c r="WAJ1959" s="31"/>
      <c r="WAK1959" s="31"/>
      <c r="WAL1959" s="31"/>
      <c r="WAM1959" s="31"/>
      <c r="WAN1959" s="31"/>
      <c r="WAO1959" s="31"/>
      <c r="WAP1959" s="31"/>
      <c r="WAQ1959" s="31"/>
      <c r="WAR1959" s="31"/>
      <c r="WAS1959" s="31"/>
      <c r="WAT1959" s="31"/>
      <c r="WAU1959" s="31"/>
      <c r="WAV1959" s="31"/>
      <c r="WAW1959" s="31"/>
      <c r="WAX1959" s="31"/>
      <c r="WAY1959" s="31"/>
      <c r="WAZ1959" s="31"/>
      <c r="WBA1959" s="31"/>
      <c r="WBB1959" s="31"/>
      <c r="WBC1959" s="31"/>
      <c r="WBD1959" s="31"/>
      <c r="WBE1959" s="31"/>
      <c r="WBF1959" s="31"/>
      <c r="WBG1959" s="31"/>
      <c r="WBH1959" s="31"/>
      <c r="WBI1959" s="31"/>
      <c r="WBJ1959" s="31"/>
      <c r="WBK1959" s="31"/>
      <c r="WBL1959" s="31"/>
      <c r="WBM1959" s="31"/>
      <c r="WBN1959" s="31"/>
      <c r="WBO1959" s="31"/>
      <c r="WBP1959" s="31"/>
      <c r="WBQ1959" s="31"/>
      <c r="WBR1959" s="31"/>
      <c r="WBS1959" s="31"/>
      <c r="WBT1959" s="31"/>
      <c r="WBU1959" s="31"/>
      <c r="WBV1959" s="31"/>
      <c r="WBW1959" s="31"/>
      <c r="WBX1959" s="31"/>
      <c r="WBY1959" s="31"/>
      <c r="WBZ1959" s="31"/>
      <c r="WCA1959" s="31"/>
      <c r="WCB1959" s="31"/>
      <c r="WCC1959" s="31"/>
      <c r="WCD1959" s="31"/>
      <c r="WCE1959" s="31"/>
      <c r="WCF1959" s="31"/>
      <c r="WCG1959" s="31"/>
      <c r="WCH1959" s="31"/>
      <c r="WCI1959" s="31"/>
      <c r="WCJ1959" s="31"/>
      <c r="WCK1959" s="31"/>
      <c r="WCL1959" s="31"/>
      <c r="WCM1959" s="31"/>
      <c r="WCN1959" s="31"/>
      <c r="WCO1959" s="31"/>
      <c r="WCP1959" s="31"/>
      <c r="WCQ1959" s="31"/>
      <c r="WCR1959" s="31"/>
      <c r="WCS1959" s="31"/>
      <c r="WCT1959" s="31"/>
      <c r="WCU1959" s="31"/>
      <c r="WCV1959" s="31"/>
      <c r="WCW1959" s="31"/>
      <c r="WCX1959" s="31"/>
      <c r="WCY1959" s="31"/>
      <c r="WCZ1959" s="31"/>
      <c r="WDA1959" s="31"/>
      <c r="WDB1959" s="31"/>
      <c r="WDC1959" s="31"/>
      <c r="WDD1959" s="31"/>
      <c r="WDE1959" s="31"/>
      <c r="WDF1959" s="31"/>
      <c r="WDG1959" s="31"/>
      <c r="WDH1959" s="31"/>
      <c r="WDI1959" s="31"/>
      <c r="WDJ1959" s="31"/>
      <c r="WDK1959" s="31"/>
      <c r="WDL1959" s="31"/>
      <c r="WDM1959" s="31"/>
      <c r="WDN1959" s="31"/>
      <c r="WDO1959" s="31"/>
      <c r="WDP1959" s="31"/>
      <c r="WDQ1959" s="31"/>
      <c r="WDR1959" s="31"/>
      <c r="WDS1959" s="31"/>
      <c r="WDT1959" s="31"/>
      <c r="WDU1959" s="31"/>
      <c r="WDV1959" s="31"/>
      <c r="WDW1959" s="31"/>
      <c r="WDX1959" s="31"/>
      <c r="WDY1959" s="31"/>
      <c r="WDZ1959" s="31"/>
      <c r="WEA1959" s="31"/>
      <c r="WEB1959" s="31"/>
      <c r="WEC1959" s="31"/>
      <c r="WED1959" s="31"/>
      <c r="WEE1959" s="31"/>
      <c r="WEF1959" s="31"/>
      <c r="WEG1959" s="31"/>
      <c r="WEH1959" s="31"/>
      <c r="WEI1959" s="31"/>
      <c r="WEJ1959" s="31"/>
      <c r="WEK1959" s="31"/>
      <c r="WEL1959" s="31"/>
      <c r="WEM1959" s="31"/>
      <c r="WEN1959" s="31"/>
      <c r="WEO1959" s="31"/>
      <c r="WEP1959" s="31"/>
      <c r="WEQ1959" s="31"/>
      <c r="WER1959" s="31"/>
      <c r="WES1959" s="31"/>
      <c r="WET1959" s="31"/>
      <c r="WEU1959" s="31"/>
      <c r="WEV1959" s="31"/>
      <c r="WEW1959" s="31"/>
      <c r="WEX1959" s="31"/>
      <c r="WEY1959" s="31"/>
      <c r="WEZ1959" s="31"/>
      <c r="WFA1959" s="31"/>
      <c r="WFB1959" s="31"/>
      <c r="WFC1959" s="31"/>
      <c r="WFD1959" s="31"/>
      <c r="WFE1959" s="31"/>
      <c r="WFF1959" s="31"/>
      <c r="WFG1959" s="31"/>
      <c r="WFH1959" s="31"/>
      <c r="WFI1959" s="31"/>
      <c r="WFJ1959" s="31"/>
      <c r="WFK1959" s="31"/>
      <c r="WFL1959" s="31"/>
      <c r="WFM1959" s="31"/>
      <c r="WFN1959" s="31"/>
      <c r="WFO1959" s="31"/>
      <c r="WFP1959" s="31"/>
      <c r="WFQ1959" s="31"/>
      <c r="WFR1959" s="31"/>
      <c r="WFS1959" s="31"/>
      <c r="WFT1959" s="31"/>
      <c r="WFU1959" s="31"/>
      <c r="WFV1959" s="31"/>
      <c r="WFW1959" s="31"/>
      <c r="WFX1959" s="31"/>
      <c r="WFY1959" s="31"/>
      <c r="WFZ1959" s="31"/>
      <c r="WGA1959" s="31"/>
      <c r="WGB1959" s="31"/>
      <c r="WGC1959" s="31"/>
      <c r="WGD1959" s="31"/>
      <c r="WGE1959" s="31"/>
      <c r="WGF1959" s="31"/>
      <c r="WGG1959" s="31"/>
      <c r="WGH1959" s="31"/>
      <c r="WGI1959" s="31"/>
      <c r="WGJ1959" s="31"/>
      <c r="WGK1959" s="31"/>
      <c r="WGL1959" s="31"/>
      <c r="WGM1959" s="31"/>
      <c r="WGN1959" s="31"/>
      <c r="WGO1959" s="31"/>
      <c r="WGP1959" s="31"/>
      <c r="WGQ1959" s="31"/>
      <c r="WGR1959" s="31"/>
      <c r="WGS1959" s="31"/>
      <c r="WGT1959" s="31"/>
      <c r="WGU1959" s="31"/>
      <c r="WGV1959" s="31"/>
      <c r="WGW1959" s="31"/>
      <c r="WGX1959" s="31"/>
      <c r="WGY1959" s="31"/>
      <c r="WGZ1959" s="31"/>
      <c r="WHA1959" s="31"/>
      <c r="WHB1959" s="31"/>
      <c r="WHC1959" s="31"/>
      <c r="WHD1959" s="31"/>
      <c r="WHE1959" s="31"/>
      <c r="WHF1959" s="31"/>
      <c r="WHG1959" s="31"/>
      <c r="WHH1959" s="31"/>
      <c r="WHI1959" s="31"/>
      <c r="WHJ1959" s="31"/>
      <c r="WHK1959" s="31"/>
      <c r="WHL1959" s="31"/>
      <c r="WHM1959" s="31"/>
      <c r="WHN1959" s="31"/>
      <c r="WHO1959" s="31"/>
      <c r="WHP1959" s="31"/>
      <c r="WHQ1959" s="31"/>
      <c r="WHR1959" s="31"/>
      <c r="WHS1959" s="31"/>
      <c r="WHT1959" s="31"/>
      <c r="WHU1959" s="31"/>
      <c r="WHV1959" s="31"/>
      <c r="WHW1959" s="31"/>
      <c r="WHX1959" s="31"/>
      <c r="WHY1959" s="31"/>
      <c r="WHZ1959" s="31"/>
      <c r="WIA1959" s="31"/>
      <c r="WIB1959" s="31"/>
      <c r="WIC1959" s="31"/>
      <c r="WID1959" s="31"/>
      <c r="WIE1959" s="31"/>
      <c r="WIF1959" s="31"/>
      <c r="WIG1959" s="31"/>
      <c r="WIH1959" s="31"/>
      <c r="WII1959" s="31"/>
      <c r="WIJ1959" s="31"/>
      <c r="WIK1959" s="31"/>
      <c r="WIL1959" s="31"/>
      <c r="WIM1959" s="31"/>
      <c r="WIN1959" s="31"/>
      <c r="WIO1959" s="31"/>
      <c r="WIP1959" s="31"/>
      <c r="WIQ1959" s="31"/>
      <c r="WIR1959" s="31"/>
      <c r="WIS1959" s="31"/>
      <c r="WIT1959" s="31"/>
      <c r="WIU1959" s="31"/>
      <c r="WIV1959" s="31"/>
      <c r="WIW1959" s="31"/>
      <c r="WIX1959" s="31"/>
      <c r="WIY1959" s="31"/>
      <c r="WIZ1959" s="31"/>
      <c r="WJA1959" s="31"/>
      <c r="WJB1959" s="31"/>
      <c r="WJC1959" s="31"/>
      <c r="WJD1959" s="31"/>
      <c r="WJE1959" s="31"/>
      <c r="WJF1959" s="31"/>
      <c r="WJG1959" s="31"/>
      <c r="WJH1959" s="31"/>
      <c r="WJI1959" s="31"/>
      <c r="WJJ1959" s="31"/>
      <c r="WJK1959" s="31"/>
      <c r="WJL1959" s="31"/>
      <c r="WJM1959" s="31"/>
      <c r="WJN1959" s="31"/>
      <c r="WJO1959" s="31"/>
      <c r="WJP1959" s="31"/>
      <c r="WJQ1959" s="31"/>
      <c r="WJR1959" s="31"/>
      <c r="WJS1959" s="31"/>
      <c r="WJT1959" s="31"/>
      <c r="WJU1959" s="31"/>
      <c r="WJV1959" s="31"/>
      <c r="WJW1959" s="31"/>
      <c r="WJX1959" s="31"/>
      <c r="WJY1959" s="31"/>
      <c r="WJZ1959" s="31"/>
      <c r="WKA1959" s="31"/>
      <c r="WKB1959" s="31"/>
      <c r="WKC1959" s="31"/>
      <c r="WKD1959" s="31"/>
      <c r="WKE1959" s="31"/>
      <c r="WKF1959" s="31"/>
      <c r="WKG1959" s="31"/>
      <c r="WKH1959" s="31"/>
      <c r="WKI1959" s="31"/>
      <c r="WKJ1959" s="31"/>
      <c r="WKK1959" s="31"/>
      <c r="WKL1959" s="31"/>
      <c r="WKM1959" s="31"/>
      <c r="WKN1959" s="31"/>
      <c r="WKO1959" s="31"/>
      <c r="WKP1959" s="31"/>
      <c r="WKQ1959" s="31"/>
      <c r="WKR1959" s="31"/>
      <c r="WKS1959" s="31"/>
      <c r="WKT1959" s="31"/>
      <c r="WKU1959" s="31"/>
      <c r="WKV1959" s="31"/>
      <c r="WKW1959" s="31"/>
      <c r="WKX1959" s="31"/>
      <c r="WKY1959" s="31"/>
      <c r="WKZ1959" s="31"/>
      <c r="WLA1959" s="31"/>
      <c r="WLB1959" s="31"/>
      <c r="WLC1959" s="31"/>
      <c r="WLD1959" s="31"/>
      <c r="WLE1959" s="31"/>
      <c r="WLF1959" s="31"/>
      <c r="WLG1959" s="31"/>
      <c r="WLH1959" s="31"/>
      <c r="WLI1959" s="31"/>
      <c r="WLJ1959" s="31"/>
      <c r="WLK1959" s="31"/>
      <c r="WLL1959" s="31"/>
      <c r="WLM1959" s="31"/>
      <c r="WLN1959" s="31"/>
      <c r="WLO1959" s="31"/>
      <c r="WLP1959" s="31"/>
      <c r="WLQ1959" s="31"/>
      <c r="WLR1959" s="31"/>
      <c r="WLS1959" s="31"/>
      <c r="WLT1959" s="31"/>
      <c r="WLU1959" s="31"/>
      <c r="WLV1959" s="31"/>
      <c r="WLW1959" s="31"/>
      <c r="WLX1959" s="31"/>
      <c r="WLY1959" s="31"/>
      <c r="WLZ1959" s="31"/>
      <c r="WMA1959" s="31"/>
      <c r="WMB1959" s="31"/>
      <c r="WMC1959" s="31"/>
      <c r="WMD1959" s="31"/>
      <c r="WME1959" s="31"/>
      <c r="WMF1959" s="31"/>
      <c r="WMG1959" s="31"/>
      <c r="WMH1959" s="31"/>
      <c r="WMI1959" s="31"/>
      <c r="WMJ1959" s="31"/>
      <c r="WMK1959" s="31"/>
      <c r="WML1959" s="31"/>
      <c r="WMM1959" s="31"/>
      <c r="WMN1959" s="31"/>
      <c r="WMO1959" s="31"/>
      <c r="WMP1959" s="31"/>
      <c r="WMQ1959" s="31"/>
      <c r="WMR1959" s="31"/>
      <c r="WMS1959" s="31"/>
      <c r="WMT1959" s="31"/>
      <c r="WMU1959" s="31"/>
      <c r="WMV1959" s="31"/>
      <c r="WMW1959" s="31"/>
      <c r="WMX1959" s="31"/>
      <c r="WMY1959" s="31"/>
      <c r="WMZ1959" s="31"/>
      <c r="WNA1959" s="31"/>
      <c r="WNB1959" s="31"/>
      <c r="WNC1959" s="31"/>
      <c r="WND1959" s="31"/>
      <c r="WNE1959" s="31"/>
      <c r="WNF1959" s="31"/>
      <c r="WNG1959" s="31"/>
      <c r="WNH1959" s="31"/>
      <c r="WNI1959" s="31"/>
      <c r="WNJ1959" s="31"/>
      <c r="WNK1959" s="31"/>
      <c r="WNL1959" s="31"/>
      <c r="WNM1959" s="31"/>
      <c r="WNN1959" s="31"/>
      <c r="WNO1959" s="31"/>
      <c r="WNP1959" s="31"/>
      <c r="WNQ1959" s="31"/>
      <c r="WNR1959" s="31"/>
      <c r="WNS1959" s="31"/>
      <c r="WNT1959" s="31"/>
      <c r="WNU1959" s="31"/>
      <c r="WNV1959" s="31"/>
      <c r="WNW1959" s="31"/>
      <c r="WNX1959" s="31"/>
      <c r="WNY1959" s="31"/>
      <c r="WNZ1959" s="31"/>
      <c r="WOA1959" s="31"/>
      <c r="WOB1959" s="31"/>
      <c r="WOC1959" s="31"/>
      <c r="WOD1959" s="31"/>
      <c r="WOE1959" s="31"/>
      <c r="WOF1959" s="31"/>
      <c r="WOG1959" s="31"/>
      <c r="WOH1959" s="31"/>
      <c r="WOI1959" s="31"/>
      <c r="WOJ1959" s="31"/>
      <c r="WOK1959" s="31"/>
      <c r="WOL1959" s="31"/>
      <c r="WOM1959" s="31"/>
      <c r="WON1959" s="31"/>
      <c r="WOO1959" s="31"/>
      <c r="WOP1959" s="31"/>
      <c r="WOQ1959" s="31"/>
      <c r="WOR1959" s="31"/>
      <c r="WOS1959" s="31"/>
      <c r="WOT1959" s="31"/>
      <c r="WOU1959" s="31"/>
      <c r="WOV1959" s="31"/>
      <c r="WOW1959" s="31"/>
      <c r="WOX1959" s="31"/>
      <c r="WOY1959" s="31"/>
      <c r="WOZ1959" s="31"/>
      <c r="WPA1959" s="31"/>
      <c r="WPB1959" s="31"/>
      <c r="WPC1959" s="31"/>
      <c r="WPD1959" s="31"/>
      <c r="WPE1959" s="31"/>
      <c r="WPF1959" s="31"/>
      <c r="WPG1959" s="31"/>
      <c r="WPH1959" s="31"/>
      <c r="WPI1959" s="31"/>
      <c r="WPJ1959" s="31"/>
      <c r="WPK1959" s="31"/>
      <c r="WPL1959" s="31"/>
      <c r="WPM1959" s="31"/>
      <c r="WPN1959" s="31"/>
      <c r="WPO1959" s="31"/>
      <c r="WPP1959" s="31"/>
      <c r="WPQ1959" s="31"/>
      <c r="WPR1959" s="31"/>
      <c r="WPS1959" s="31"/>
      <c r="WPT1959" s="31"/>
      <c r="WPU1959" s="31"/>
      <c r="WPV1959" s="31"/>
      <c r="WPW1959" s="31"/>
      <c r="WPX1959" s="31"/>
      <c r="WPY1959" s="31"/>
      <c r="WPZ1959" s="31"/>
      <c r="WQA1959" s="31"/>
      <c r="WQB1959" s="31"/>
      <c r="WQC1959" s="31"/>
      <c r="WQD1959" s="31"/>
      <c r="WQE1959" s="31"/>
      <c r="WQF1959" s="31"/>
      <c r="WQG1959" s="31"/>
      <c r="WQH1959" s="31"/>
      <c r="WQI1959" s="31"/>
      <c r="WQJ1959" s="31"/>
      <c r="WQK1959" s="31"/>
      <c r="WQL1959" s="31"/>
      <c r="WQM1959" s="31"/>
      <c r="WQN1959" s="31"/>
      <c r="WQO1959" s="31"/>
      <c r="WQP1959" s="31"/>
      <c r="WQQ1959" s="31"/>
      <c r="WQR1959" s="31"/>
      <c r="WQS1959" s="31"/>
      <c r="WQT1959" s="31"/>
      <c r="WQU1959" s="31"/>
      <c r="WQV1959" s="31"/>
      <c r="WQW1959" s="31"/>
      <c r="WQX1959" s="31"/>
      <c r="WQY1959" s="31"/>
      <c r="WQZ1959" s="31"/>
      <c r="WRA1959" s="31"/>
      <c r="WRB1959" s="31"/>
      <c r="WRC1959" s="31"/>
      <c r="WRD1959" s="31"/>
      <c r="WRE1959" s="31"/>
      <c r="WRF1959" s="31"/>
      <c r="WRG1959" s="31"/>
      <c r="WRH1959" s="31"/>
      <c r="WRI1959" s="31"/>
      <c r="WRJ1959" s="31"/>
      <c r="WRK1959" s="31"/>
      <c r="WRL1959" s="31"/>
      <c r="WRM1959" s="31"/>
      <c r="WRN1959" s="31"/>
      <c r="WRO1959" s="31"/>
      <c r="WRP1959" s="31"/>
      <c r="WRQ1959" s="31"/>
      <c r="WRR1959" s="31"/>
      <c r="WRS1959" s="31"/>
      <c r="WRT1959" s="31"/>
      <c r="WRU1959" s="31"/>
      <c r="WRV1959" s="31"/>
      <c r="WRW1959" s="31"/>
      <c r="WRX1959" s="31"/>
      <c r="WRY1959" s="31"/>
      <c r="WRZ1959" s="31"/>
      <c r="WSA1959" s="31"/>
      <c r="WSB1959" s="31"/>
      <c r="WSC1959" s="31"/>
      <c r="WSD1959" s="31"/>
      <c r="WSE1959" s="31"/>
      <c r="WSF1959" s="31"/>
      <c r="WSG1959" s="31"/>
      <c r="WSH1959" s="31"/>
      <c r="WSI1959" s="31"/>
      <c r="WSJ1959" s="31"/>
      <c r="WSK1959" s="31"/>
      <c r="WSL1959" s="31"/>
      <c r="WSM1959" s="31"/>
      <c r="WSN1959" s="31"/>
      <c r="WSO1959" s="31"/>
      <c r="WSP1959" s="31"/>
      <c r="WSQ1959" s="31"/>
      <c r="WSR1959" s="31"/>
      <c r="WSS1959" s="31"/>
      <c r="WST1959" s="31"/>
      <c r="WSU1959" s="31"/>
      <c r="WSV1959" s="31"/>
      <c r="WSW1959" s="31"/>
      <c r="WSX1959" s="31"/>
      <c r="WSY1959" s="31"/>
      <c r="WSZ1959" s="31"/>
      <c r="WTA1959" s="31"/>
      <c r="WTB1959" s="31"/>
      <c r="WTC1959" s="31"/>
      <c r="WTD1959" s="31"/>
      <c r="WTE1959" s="31"/>
      <c r="WTF1959" s="31"/>
      <c r="WTG1959" s="31"/>
      <c r="WTH1959" s="31"/>
      <c r="WTI1959" s="31"/>
      <c r="WTJ1959" s="31"/>
      <c r="WTK1959" s="31"/>
      <c r="WTL1959" s="31"/>
      <c r="WTM1959" s="31"/>
      <c r="WTN1959" s="31"/>
      <c r="WTO1959" s="31"/>
      <c r="WTP1959" s="31"/>
      <c r="WTQ1959" s="31"/>
      <c r="WTR1959" s="31"/>
      <c r="WTS1959" s="31"/>
      <c r="WTT1959" s="31"/>
      <c r="WTU1959" s="31"/>
      <c r="WTV1959" s="31"/>
      <c r="WTW1959" s="31"/>
      <c r="WTX1959" s="31"/>
      <c r="WTY1959" s="31"/>
      <c r="WTZ1959" s="31"/>
      <c r="WUA1959" s="31"/>
      <c r="WUB1959" s="31"/>
      <c r="WUC1959" s="31"/>
      <c r="WUD1959" s="31"/>
      <c r="WUE1959" s="31"/>
      <c r="WUF1959" s="31"/>
      <c r="WUG1959" s="31"/>
      <c r="WUH1959" s="31"/>
      <c r="WUI1959" s="31"/>
      <c r="WUJ1959" s="31"/>
      <c r="WUK1959" s="31"/>
      <c r="WUL1959" s="31"/>
      <c r="WUM1959" s="31"/>
      <c r="WUN1959" s="31"/>
      <c r="WUO1959" s="31"/>
      <c r="WUP1959" s="31"/>
      <c r="WUQ1959" s="31"/>
      <c r="WUR1959" s="31"/>
      <c r="WUS1959" s="31"/>
      <c r="WUT1959" s="31"/>
      <c r="WUU1959" s="31"/>
      <c r="WUV1959" s="31"/>
      <c r="WUW1959" s="31"/>
      <c r="WUX1959" s="31"/>
      <c r="WUY1959" s="31"/>
      <c r="WUZ1959" s="31"/>
      <c r="WVA1959" s="31"/>
      <c r="WVB1959" s="31"/>
      <c r="WVC1959" s="31"/>
      <c r="WVD1959" s="31"/>
      <c r="WVE1959" s="31"/>
      <c r="WVF1959" s="31"/>
      <c r="WVG1959" s="31"/>
      <c r="WVH1959" s="31"/>
      <c r="WVI1959" s="31"/>
      <c r="WVJ1959" s="31"/>
      <c r="WVK1959" s="31"/>
      <c r="WVL1959" s="31"/>
      <c r="WVM1959" s="31"/>
      <c r="WVN1959" s="31"/>
      <c r="WVO1959" s="31"/>
      <c r="WVP1959" s="31"/>
      <c r="WVQ1959" s="31"/>
      <c r="WVR1959" s="31"/>
      <c r="WVS1959" s="31"/>
      <c r="WVT1959" s="31"/>
      <c r="WVU1959" s="31"/>
      <c r="WVV1959" s="31"/>
      <c r="WVW1959" s="31"/>
      <c r="WVX1959" s="31"/>
      <c r="WVY1959" s="31"/>
      <c r="WVZ1959" s="31"/>
      <c r="WWA1959" s="31"/>
      <c r="WWB1959" s="31"/>
      <c r="WWC1959" s="31"/>
      <c r="WWD1959" s="31"/>
      <c r="WWE1959" s="31"/>
      <c r="WWF1959" s="31"/>
      <c r="WWG1959" s="31"/>
      <c r="WWH1959" s="31"/>
      <c r="WWI1959" s="31"/>
      <c r="WWJ1959" s="31"/>
      <c r="WWK1959" s="31"/>
      <c r="WWL1959" s="31"/>
      <c r="WWM1959" s="31"/>
      <c r="WWN1959" s="31"/>
      <c r="WWO1959" s="31"/>
      <c r="WWP1959" s="31"/>
      <c r="WWQ1959" s="31"/>
      <c r="WWR1959" s="31"/>
      <c r="WWS1959" s="31"/>
      <c r="WWT1959" s="31"/>
      <c r="WWU1959" s="31"/>
      <c r="WWV1959" s="31"/>
      <c r="WWW1959" s="31"/>
      <c r="WWX1959" s="31"/>
      <c r="WWY1959" s="31"/>
      <c r="WWZ1959" s="31"/>
      <c r="WXA1959" s="31"/>
      <c r="WXB1959" s="31"/>
      <c r="WXC1959" s="31"/>
      <c r="WXD1959" s="31"/>
      <c r="WXE1959" s="31"/>
      <c r="WXF1959" s="31"/>
      <c r="WXG1959" s="31"/>
      <c r="WXH1959" s="31"/>
      <c r="WXI1959" s="31"/>
      <c r="WXJ1959" s="31"/>
      <c r="WXK1959" s="31"/>
      <c r="WXL1959" s="31"/>
      <c r="WXM1959" s="31"/>
      <c r="WXN1959" s="31"/>
      <c r="WXO1959" s="31"/>
      <c r="WXP1959" s="31"/>
      <c r="WXQ1959" s="31"/>
      <c r="WXR1959" s="31"/>
      <c r="WXS1959" s="31"/>
      <c r="WXT1959" s="31"/>
      <c r="WXU1959" s="31"/>
      <c r="WXV1959" s="31"/>
      <c r="WXW1959" s="31"/>
      <c r="WXX1959" s="31"/>
      <c r="WXY1959" s="31"/>
      <c r="WXZ1959" s="31"/>
      <c r="WYA1959" s="31"/>
      <c r="WYB1959" s="31"/>
      <c r="WYC1959" s="31"/>
      <c r="WYD1959" s="31"/>
      <c r="WYE1959" s="31"/>
      <c r="WYF1959" s="31"/>
      <c r="WYG1959" s="31"/>
      <c r="WYH1959" s="31"/>
      <c r="WYI1959" s="31"/>
      <c r="WYJ1959" s="31"/>
      <c r="WYK1959" s="31"/>
      <c r="WYL1959" s="31"/>
      <c r="WYM1959" s="31"/>
      <c r="WYN1959" s="31"/>
      <c r="WYO1959" s="31"/>
      <c r="WYP1959" s="31"/>
      <c r="WYQ1959" s="31"/>
      <c r="WYR1959" s="31"/>
      <c r="WYS1959" s="31"/>
      <c r="WYT1959" s="31"/>
      <c r="WYU1959" s="31"/>
      <c r="WYV1959" s="31"/>
      <c r="WYW1959" s="31"/>
      <c r="WYX1959" s="31"/>
      <c r="WYY1959" s="31"/>
      <c r="WYZ1959" s="31"/>
      <c r="WZA1959" s="31"/>
      <c r="WZB1959" s="31"/>
      <c r="WZC1959" s="31"/>
      <c r="WZD1959" s="31"/>
      <c r="WZE1959" s="31"/>
      <c r="WZF1959" s="31"/>
      <c r="WZG1959" s="31"/>
      <c r="WZH1959" s="31"/>
      <c r="WZI1959" s="31"/>
      <c r="WZJ1959" s="31"/>
      <c r="WZK1959" s="31"/>
      <c r="WZL1959" s="31"/>
      <c r="WZM1959" s="31"/>
      <c r="WZN1959" s="31"/>
      <c r="WZO1959" s="31"/>
      <c r="WZP1959" s="31"/>
      <c r="WZQ1959" s="31"/>
      <c r="WZR1959" s="31"/>
      <c r="WZS1959" s="31"/>
      <c r="WZT1959" s="31"/>
      <c r="WZU1959" s="31"/>
      <c r="WZV1959" s="31"/>
      <c r="WZW1959" s="31"/>
      <c r="WZX1959" s="31"/>
      <c r="WZY1959" s="31"/>
      <c r="WZZ1959" s="31"/>
      <c r="XAA1959" s="31"/>
      <c r="XAB1959" s="31"/>
      <c r="XAC1959" s="31"/>
      <c r="XAD1959" s="31"/>
      <c r="XAE1959" s="31"/>
      <c r="XAF1959" s="31"/>
      <c r="XAG1959" s="31"/>
      <c r="XAH1959" s="31"/>
      <c r="XAI1959" s="31"/>
      <c r="XAJ1959" s="31"/>
      <c r="XAK1959" s="31"/>
      <c r="XAL1959" s="31"/>
      <c r="XAM1959" s="31"/>
      <c r="XAN1959" s="31"/>
      <c r="XAO1959" s="31"/>
      <c r="XAP1959" s="31"/>
      <c r="XAQ1959" s="31"/>
      <c r="XAR1959" s="31"/>
      <c r="XAS1959" s="31"/>
      <c r="XAT1959" s="31"/>
      <c r="XAU1959" s="31"/>
      <c r="XAV1959" s="31"/>
      <c r="XAW1959" s="31"/>
      <c r="XAX1959" s="31"/>
      <c r="XAY1959" s="31"/>
      <c r="XAZ1959" s="31"/>
      <c r="XBA1959" s="31"/>
      <c r="XBB1959" s="31"/>
      <c r="XBC1959" s="31"/>
      <c r="XBD1959" s="31"/>
      <c r="XBE1959" s="31"/>
      <c r="XBF1959" s="31"/>
      <c r="XBG1959" s="31"/>
      <c r="XBH1959" s="31"/>
      <c r="XBI1959" s="31"/>
      <c r="XBJ1959" s="31"/>
      <c r="XBK1959" s="31"/>
      <c r="XBL1959" s="31"/>
      <c r="XBM1959" s="31"/>
      <c r="XBN1959" s="31"/>
      <c r="XBO1959" s="31"/>
      <c r="XBP1959" s="31"/>
      <c r="XBQ1959" s="31"/>
      <c r="XBR1959" s="31"/>
      <c r="XBS1959" s="31"/>
      <c r="XBT1959" s="31"/>
      <c r="XBU1959" s="31"/>
      <c r="XBV1959" s="31"/>
      <c r="XBW1959" s="31"/>
      <c r="XBX1959" s="31"/>
      <c r="XBY1959" s="31"/>
      <c r="XBZ1959" s="31"/>
      <c r="XCA1959" s="31"/>
      <c r="XCB1959" s="31"/>
      <c r="XCC1959" s="31"/>
      <c r="XCD1959" s="31"/>
      <c r="XCE1959" s="31"/>
      <c r="XCF1959" s="31"/>
      <c r="XCG1959" s="31"/>
      <c r="XCH1959" s="31"/>
      <c r="XCI1959" s="31"/>
      <c r="XCJ1959" s="31"/>
      <c r="XCK1959" s="31"/>
      <c r="XCL1959" s="31"/>
      <c r="XCM1959" s="31"/>
      <c r="XCN1959" s="31"/>
      <c r="XCO1959" s="31"/>
      <c r="XCP1959" s="31"/>
      <c r="XCQ1959" s="31"/>
      <c r="XCR1959" s="31"/>
      <c r="XCS1959" s="31"/>
      <c r="XCT1959" s="31"/>
      <c r="XCU1959" s="31"/>
      <c r="XCV1959" s="31"/>
      <c r="XCW1959" s="31"/>
      <c r="XCX1959" s="31"/>
      <c r="XCY1959" s="31"/>
      <c r="XCZ1959" s="31"/>
      <c r="XDA1959" s="31"/>
      <c r="XDB1959" s="31"/>
      <c r="XDC1959" s="31"/>
      <c r="XDD1959" s="31"/>
      <c r="XDE1959" s="31"/>
      <c r="XDF1959" s="31"/>
      <c r="XDG1959" s="31"/>
      <c r="XDH1959" s="31"/>
      <c r="XDI1959" s="31"/>
      <c r="XDJ1959" s="31"/>
      <c r="XDK1959" s="31"/>
      <c r="XDL1959" s="31"/>
      <c r="XDM1959" s="31"/>
      <c r="XDN1959" s="31"/>
      <c r="XDO1959" s="31"/>
      <c r="XDP1959" s="31"/>
      <c r="XDQ1959" s="31"/>
      <c r="XDR1959" s="31"/>
      <c r="XDS1959" s="31"/>
      <c r="XDT1959" s="31"/>
      <c r="XDU1959" s="31"/>
      <c r="XDV1959" s="31"/>
      <c r="XDW1959" s="31"/>
      <c r="XDX1959" s="31"/>
      <c r="XDY1959" s="31"/>
      <c r="XDZ1959" s="31"/>
      <c r="XEA1959" s="31"/>
      <c r="XEB1959" s="31"/>
      <c r="XEC1959" s="31"/>
      <c r="XED1959" s="31"/>
      <c r="XEE1959" s="31"/>
      <c r="XEF1959" s="31"/>
      <c r="XEG1959" s="31"/>
      <c r="XEH1959" s="31"/>
      <c r="XEI1959" s="31"/>
      <c r="XEJ1959" s="31"/>
      <c r="XEK1959" s="31"/>
      <c r="XEL1959" s="31"/>
      <c r="XEM1959" s="31"/>
      <c r="XEN1959" s="31"/>
      <c r="XEO1959" s="31"/>
      <c r="XEP1959" s="31"/>
      <c r="XEQ1959" s="31"/>
      <c r="XER1959" s="31"/>
      <c r="XES1959" s="31"/>
      <c r="XET1959" s="31"/>
      <c r="XEU1959" s="31"/>
      <c r="XEV1959" s="31"/>
      <c r="XEW1959" s="31"/>
      <c r="XEX1959" s="31"/>
      <c r="XEY1959" s="31"/>
      <c r="XEZ1959" s="31"/>
      <c r="XFA1959" s="31"/>
      <c r="XFB1959" s="31"/>
      <c r="XFC1959" s="31"/>
    </row>
    <row r="1960" s="9" customFormat="1" spans="1:16383">
      <c r="A1960" s="10"/>
      <c r="B1960" s="8"/>
      <c r="C1960" s="8"/>
      <c r="D1960" s="8"/>
      <c r="E1960" s="8"/>
      <c r="F1960" s="8"/>
      <c r="G1960" s="8"/>
      <c r="H1960" s="8"/>
      <c r="I1960" s="31"/>
      <c r="J1960" s="31"/>
      <c r="K1960" s="31"/>
      <c r="L1960" s="31"/>
      <c r="M1960" s="31"/>
      <c r="N1960" s="31"/>
      <c r="O1960" s="31"/>
      <c r="P1960" s="31"/>
      <c r="Q1960" s="31"/>
      <c r="R1960" s="31"/>
      <c r="S1960" s="31"/>
      <c r="T1960" s="31"/>
      <c r="U1960" s="31"/>
      <c r="V1960" s="31"/>
      <c r="W1960" s="31"/>
      <c r="X1960" s="31"/>
      <c r="Y1960" s="31"/>
      <c r="Z1960" s="31"/>
      <c r="AA1960" s="31"/>
      <c r="AB1960" s="31"/>
      <c r="AC1960" s="31"/>
      <c r="AD1960" s="31"/>
      <c r="AE1960" s="31"/>
      <c r="AF1960" s="31"/>
      <c r="AG1960" s="31"/>
      <c r="AH1960" s="31"/>
      <c r="AI1960" s="31"/>
      <c r="AJ1960" s="31"/>
      <c r="AK1960" s="31"/>
      <c r="AL1960" s="31"/>
      <c r="AM1960" s="31"/>
      <c r="AN1960" s="31"/>
      <c r="AO1960" s="31"/>
      <c r="AP1960" s="31"/>
      <c r="AQ1960" s="31"/>
      <c r="AR1960" s="31"/>
      <c r="AS1960" s="31"/>
      <c r="AT1960" s="31"/>
      <c r="AU1960" s="31"/>
      <c r="AV1960" s="31"/>
      <c r="AW1960" s="31"/>
      <c r="AX1960" s="31"/>
      <c r="AY1960" s="31"/>
      <c r="AZ1960" s="31"/>
      <c r="BA1960" s="31"/>
      <c r="BB1960" s="31"/>
      <c r="BC1960" s="31"/>
      <c r="BD1960" s="31"/>
      <c r="BE1960" s="31"/>
      <c r="BF1960" s="31"/>
      <c r="BG1960" s="31"/>
      <c r="BH1960" s="31"/>
      <c r="BI1960" s="31"/>
      <c r="BJ1960" s="31"/>
      <c r="BK1960" s="31"/>
      <c r="BL1960" s="31"/>
      <c r="BM1960" s="31"/>
      <c r="BN1960" s="31"/>
      <c r="BO1960" s="31"/>
      <c r="BP1960" s="31"/>
      <c r="BQ1960" s="31"/>
      <c r="BR1960" s="31"/>
      <c r="BS1960" s="31"/>
      <c r="BT1960" s="31"/>
      <c r="BU1960" s="31"/>
      <c r="BV1960" s="31"/>
      <c r="BW1960" s="31"/>
      <c r="BX1960" s="31"/>
      <c r="BY1960" s="31"/>
      <c r="BZ1960" s="31"/>
      <c r="CA1960" s="31"/>
      <c r="CB1960" s="31"/>
      <c r="CC1960" s="31"/>
      <c r="CD1960" s="31"/>
      <c r="CE1960" s="31"/>
      <c r="CF1960" s="31"/>
      <c r="CG1960" s="31"/>
      <c r="CH1960" s="31"/>
      <c r="CI1960" s="31"/>
      <c r="CJ1960" s="31"/>
      <c r="CK1960" s="31"/>
      <c r="CL1960" s="31"/>
      <c r="CM1960" s="31"/>
      <c r="CN1960" s="31"/>
      <c r="CO1960" s="31"/>
      <c r="CP1960" s="31"/>
      <c r="CQ1960" s="31"/>
      <c r="CR1960" s="31"/>
      <c r="CS1960" s="31"/>
      <c r="CT1960" s="31"/>
      <c r="CU1960" s="31"/>
      <c r="CV1960" s="31"/>
      <c r="CW1960" s="31"/>
      <c r="CX1960" s="31"/>
      <c r="CY1960" s="31"/>
      <c r="CZ1960" s="31"/>
      <c r="DA1960" s="31"/>
      <c r="DB1960" s="31"/>
      <c r="DC1960" s="31"/>
      <c r="DD1960" s="31"/>
      <c r="DE1960" s="31"/>
      <c r="DF1960" s="31"/>
      <c r="DG1960" s="31"/>
      <c r="DH1960" s="31"/>
      <c r="DI1960" s="31"/>
      <c r="DJ1960" s="31"/>
      <c r="DK1960" s="31"/>
      <c r="DL1960" s="31"/>
      <c r="DM1960" s="31"/>
      <c r="DN1960" s="31"/>
      <c r="DO1960" s="31"/>
      <c r="DP1960" s="31"/>
      <c r="DQ1960" s="31"/>
      <c r="DR1960" s="31"/>
      <c r="DS1960" s="31"/>
      <c r="DT1960" s="31"/>
      <c r="DU1960" s="31"/>
      <c r="DV1960" s="31"/>
      <c r="DW1960" s="31"/>
      <c r="DX1960" s="31"/>
      <c r="DY1960" s="31"/>
      <c r="DZ1960" s="31"/>
      <c r="EA1960" s="31"/>
      <c r="EB1960" s="31"/>
      <c r="EC1960" s="31"/>
      <c r="ED1960" s="31"/>
      <c r="EE1960" s="31"/>
      <c r="EF1960" s="31"/>
      <c r="EG1960" s="31"/>
      <c r="EH1960" s="31"/>
      <c r="EI1960" s="31"/>
      <c r="EJ1960" s="31"/>
      <c r="EK1960" s="31"/>
      <c r="EL1960" s="31"/>
      <c r="EM1960" s="31"/>
      <c r="EN1960" s="31"/>
      <c r="EO1960" s="31"/>
      <c r="EP1960" s="31"/>
      <c r="EQ1960" s="31"/>
      <c r="ER1960" s="31"/>
      <c r="ES1960" s="31"/>
      <c r="ET1960" s="31"/>
      <c r="EU1960" s="31"/>
      <c r="EV1960" s="31"/>
      <c r="EW1960" s="31"/>
      <c r="EX1960" s="31"/>
      <c r="EY1960" s="31"/>
      <c r="EZ1960" s="31"/>
      <c r="FA1960" s="31"/>
      <c r="FB1960" s="31"/>
      <c r="FC1960" s="31"/>
      <c r="FD1960" s="31"/>
      <c r="FE1960" s="31"/>
      <c r="FF1960" s="31"/>
      <c r="FG1960" s="31"/>
      <c r="FH1960" s="31"/>
      <c r="FI1960" s="31"/>
      <c r="FJ1960" s="31"/>
      <c r="FK1960" s="31"/>
      <c r="FL1960" s="31"/>
      <c r="FM1960" s="31"/>
      <c r="FN1960" s="31"/>
      <c r="FO1960" s="31"/>
      <c r="FP1960" s="31"/>
      <c r="FQ1960" s="31"/>
      <c r="FR1960" s="31"/>
      <c r="FS1960" s="31"/>
      <c r="FT1960" s="31"/>
      <c r="FU1960" s="31"/>
      <c r="FV1960" s="31"/>
      <c r="FW1960" s="31"/>
      <c r="FX1960" s="31"/>
      <c r="FY1960" s="31"/>
      <c r="FZ1960" s="31"/>
      <c r="GA1960" s="31"/>
      <c r="GB1960" s="31"/>
      <c r="GC1960" s="31"/>
      <c r="GD1960" s="31"/>
      <c r="GE1960" s="31"/>
      <c r="GF1960" s="31"/>
      <c r="GG1960" s="31"/>
      <c r="GH1960" s="31"/>
      <c r="GI1960" s="31"/>
      <c r="GJ1960" s="31"/>
      <c r="GK1960" s="31"/>
      <c r="GL1960" s="31"/>
      <c r="GM1960" s="31"/>
      <c r="GN1960" s="31"/>
      <c r="GO1960" s="31"/>
      <c r="GP1960" s="31"/>
      <c r="GQ1960" s="31"/>
      <c r="GR1960" s="31"/>
      <c r="GS1960" s="31"/>
      <c r="GT1960" s="31"/>
      <c r="GU1960" s="31"/>
      <c r="GV1960" s="31"/>
      <c r="GW1960" s="31"/>
      <c r="GX1960" s="31"/>
      <c r="GY1960" s="31"/>
      <c r="GZ1960" s="31"/>
      <c r="HA1960" s="31"/>
      <c r="HB1960" s="31"/>
      <c r="HC1960" s="31"/>
      <c r="HD1960" s="31"/>
      <c r="HE1960" s="31"/>
      <c r="HF1960" s="31"/>
      <c r="HG1960" s="31"/>
      <c r="HH1960" s="31"/>
      <c r="HI1960" s="31"/>
      <c r="HJ1960" s="31"/>
      <c r="HK1960" s="31"/>
      <c r="HL1960" s="31"/>
      <c r="HM1960" s="31"/>
      <c r="HN1960" s="31"/>
      <c r="HO1960" s="31"/>
      <c r="HP1960" s="31"/>
      <c r="HQ1960" s="31"/>
      <c r="HR1960" s="31"/>
      <c r="HS1960" s="31"/>
      <c r="HT1960" s="31"/>
      <c r="HU1960" s="31"/>
      <c r="HV1960" s="31"/>
      <c r="HW1960" s="31"/>
      <c r="HX1960" s="31"/>
      <c r="HY1960" s="31"/>
      <c r="HZ1960" s="31"/>
      <c r="IA1960" s="31"/>
      <c r="IB1960" s="31"/>
      <c r="IC1960" s="31"/>
      <c r="ID1960" s="31"/>
      <c r="IE1960" s="31"/>
      <c r="IF1960" s="31"/>
      <c r="IG1960" s="31"/>
      <c r="IH1960" s="31"/>
      <c r="II1960" s="31"/>
      <c r="IJ1960" s="31"/>
      <c r="IK1960" s="31"/>
      <c r="IL1960" s="31"/>
      <c r="IM1960" s="31"/>
      <c r="IN1960" s="31"/>
      <c r="IO1960" s="31"/>
      <c r="IP1960" s="31"/>
      <c r="IQ1960" s="31"/>
      <c r="IR1960" s="31"/>
      <c r="IS1960" s="31"/>
      <c r="IT1960" s="31"/>
      <c r="IU1960" s="31"/>
      <c r="IV1960" s="31"/>
      <c r="IW1960" s="31"/>
      <c r="IX1960" s="31"/>
      <c r="IY1960" s="31"/>
      <c r="IZ1960" s="31"/>
      <c r="JA1960" s="31"/>
      <c r="JB1960" s="31"/>
      <c r="JC1960" s="31"/>
      <c r="JD1960" s="31"/>
      <c r="JE1960" s="31"/>
      <c r="JF1960" s="31"/>
      <c r="JG1960" s="31"/>
      <c r="JH1960" s="31"/>
      <c r="JI1960" s="31"/>
      <c r="JJ1960" s="31"/>
      <c r="JK1960" s="31"/>
      <c r="JL1960" s="31"/>
      <c r="JM1960" s="31"/>
      <c r="JN1960" s="31"/>
      <c r="JO1960" s="31"/>
      <c r="JP1960" s="31"/>
      <c r="JQ1960" s="31"/>
      <c r="JR1960" s="31"/>
      <c r="JS1960" s="31"/>
      <c r="JT1960" s="31"/>
      <c r="JU1960" s="31"/>
      <c r="JV1960" s="31"/>
      <c r="JW1960" s="31"/>
      <c r="JX1960" s="31"/>
      <c r="JY1960" s="31"/>
      <c r="JZ1960" s="31"/>
      <c r="KA1960" s="31"/>
      <c r="KB1960" s="31"/>
      <c r="KC1960" s="31"/>
      <c r="KD1960" s="31"/>
      <c r="KE1960" s="31"/>
      <c r="KF1960" s="31"/>
      <c r="KG1960" s="31"/>
      <c r="KH1960" s="31"/>
      <c r="KI1960" s="31"/>
      <c r="KJ1960" s="31"/>
      <c r="KK1960" s="31"/>
      <c r="KL1960" s="31"/>
      <c r="KM1960" s="31"/>
      <c r="KN1960" s="31"/>
      <c r="KO1960" s="31"/>
      <c r="KP1960" s="31"/>
      <c r="KQ1960" s="31"/>
      <c r="KR1960" s="31"/>
      <c r="KS1960" s="31"/>
      <c r="KT1960" s="31"/>
      <c r="KU1960" s="31"/>
      <c r="KV1960" s="31"/>
      <c r="KW1960" s="31"/>
      <c r="KX1960" s="31"/>
      <c r="KY1960" s="31"/>
      <c r="KZ1960" s="31"/>
      <c r="LA1960" s="31"/>
      <c r="LB1960" s="31"/>
      <c r="LC1960" s="31"/>
      <c r="LD1960" s="31"/>
      <c r="LE1960" s="31"/>
      <c r="LF1960" s="31"/>
      <c r="LG1960" s="31"/>
      <c r="LH1960" s="31"/>
      <c r="LI1960" s="31"/>
      <c r="LJ1960" s="31"/>
      <c r="LK1960" s="31"/>
      <c r="LL1960" s="31"/>
      <c r="LM1960" s="31"/>
      <c r="LN1960" s="31"/>
      <c r="LO1960" s="31"/>
      <c r="LP1960" s="31"/>
      <c r="LQ1960" s="31"/>
      <c r="LR1960" s="31"/>
      <c r="LS1960" s="31"/>
      <c r="LT1960" s="31"/>
      <c r="LU1960" s="31"/>
      <c r="LV1960" s="31"/>
      <c r="LW1960" s="31"/>
      <c r="LX1960" s="31"/>
      <c r="LY1960" s="31"/>
      <c r="LZ1960" s="31"/>
      <c r="MA1960" s="31"/>
      <c r="MB1960" s="31"/>
      <c r="MC1960" s="31"/>
      <c r="MD1960" s="31"/>
      <c r="ME1960" s="31"/>
      <c r="MF1960" s="31"/>
      <c r="MG1960" s="31"/>
      <c r="MH1960" s="31"/>
      <c r="MI1960" s="31"/>
      <c r="MJ1960" s="31"/>
      <c r="MK1960" s="31"/>
      <c r="ML1960" s="31"/>
      <c r="MM1960" s="31"/>
      <c r="MN1960" s="31"/>
      <c r="MO1960" s="31"/>
      <c r="MP1960" s="31"/>
      <c r="MQ1960" s="31"/>
      <c r="MR1960" s="31"/>
      <c r="MS1960" s="31"/>
      <c r="MT1960" s="31"/>
      <c r="MU1960" s="31"/>
      <c r="MV1960" s="31"/>
      <c r="MW1960" s="31"/>
      <c r="MX1960" s="31"/>
      <c r="MY1960" s="31"/>
      <c r="MZ1960" s="31"/>
      <c r="NA1960" s="31"/>
      <c r="NB1960" s="31"/>
      <c r="NC1960" s="31"/>
      <c r="ND1960" s="31"/>
      <c r="NE1960" s="31"/>
      <c r="NF1960" s="31"/>
      <c r="NG1960" s="31"/>
      <c r="NH1960" s="31"/>
      <c r="NI1960" s="31"/>
      <c r="NJ1960" s="31"/>
      <c r="NK1960" s="31"/>
      <c r="NL1960" s="31"/>
      <c r="NM1960" s="31"/>
      <c r="NN1960" s="31"/>
      <c r="NO1960" s="31"/>
      <c r="NP1960" s="31"/>
      <c r="NQ1960" s="31"/>
      <c r="NR1960" s="31"/>
      <c r="NS1960" s="31"/>
      <c r="NT1960" s="31"/>
      <c r="NU1960" s="31"/>
      <c r="NV1960" s="31"/>
      <c r="NW1960" s="31"/>
      <c r="NX1960" s="31"/>
      <c r="NY1960" s="31"/>
      <c r="NZ1960" s="31"/>
      <c r="OA1960" s="31"/>
      <c r="OB1960" s="31"/>
      <c r="OC1960" s="31"/>
      <c r="OD1960" s="31"/>
      <c r="OE1960" s="31"/>
      <c r="OF1960" s="31"/>
      <c r="OG1960" s="31"/>
      <c r="OH1960" s="31"/>
      <c r="OI1960" s="31"/>
      <c r="OJ1960" s="31"/>
      <c r="OK1960" s="31"/>
      <c r="OL1960" s="31"/>
      <c r="OM1960" s="31"/>
      <c r="ON1960" s="31"/>
      <c r="OO1960" s="31"/>
      <c r="OP1960" s="31"/>
      <c r="OQ1960" s="31"/>
      <c r="OR1960" s="31"/>
      <c r="OS1960" s="31"/>
      <c r="OT1960" s="31"/>
      <c r="OU1960" s="31"/>
      <c r="OV1960" s="31"/>
      <c r="OW1960" s="31"/>
      <c r="OX1960" s="31"/>
      <c r="OY1960" s="31"/>
      <c r="OZ1960" s="31"/>
      <c r="PA1960" s="31"/>
      <c r="PB1960" s="31"/>
      <c r="PC1960" s="31"/>
      <c r="PD1960" s="31"/>
      <c r="PE1960" s="31"/>
      <c r="PF1960" s="31"/>
      <c r="PG1960" s="31"/>
      <c r="PH1960" s="31"/>
      <c r="PI1960" s="31"/>
      <c r="PJ1960" s="31"/>
      <c r="PK1960" s="31"/>
      <c r="PL1960" s="31"/>
      <c r="PM1960" s="31"/>
      <c r="PN1960" s="31"/>
      <c r="PO1960" s="31"/>
      <c r="PP1960" s="31"/>
      <c r="PQ1960" s="31"/>
      <c r="PR1960" s="31"/>
      <c r="PS1960" s="31"/>
      <c r="PT1960" s="31"/>
      <c r="PU1960" s="31"/>
      <c r="PV1960" s="31"/>
      <c r="PW1960" s="31"/>
      <c r="PX1960" s="31"/>
      <c r="PY1960" s="31"/>
      <c r="PZ1960" s="31"/>
      <c r="QA1960" s="31"/>
      <c r="QB1960" s="31"/>
      <c r="QC1960" s="31"/>
      <c r="QD1960" s="31"/>
      <c r="QE1960" s="31"/>
      <c r="QF1960" s="31"/>
      <c r="QG1960" s="31"/>
      <c r="QH1960" s="31"/>
      <c r="QI1960" s="31"/>
      <c r="QJ1960" s="31"/>
      <c r="QK1960" s="31"/>
      <c r="QL1960" s="31"/>
      <c r="QM1960" s="31"/>
      <c r="QN1960" s="31"/>
      <c r="QO1960" s="31"/>
      <c r="QP1960" s="31"/>
      <c r="QQ1960" s="31"/>
      <c r="QR1960" s="31"/>
      <c r="QS1960" s="31"/>
      <c r="QT1960" s="31"/>
      <c r="QU1960" s="31"/>
      <c r="QV1960" s="31"/>
      <c r="QW1960" s="31"/>
      <c r="QX1960" s="31"/>
      <c r="QY1960" s="31"/>
      <c r="QZ1960" s="31"/>
      <c r="RA1960" s="31"/>
      <c r="RB1960" s="31"/>
      <c r="RC1960" s="31"/>
      <c r="RD1960" s="31"/>
      <c r="RE1960" s="31"/>
      <c r="RF1960" s="31"/>
      <c r="RG1960" s="31"/>
      <c r="RH1960" s="31"/>
      <c r="RI1960" s="31"/>
      <c r="RJ1960" s="31"/>
      <c r="RK1960" s="31"/>
      <c r="RL1960" s="31"/>
      <c r="RM1960" s="31"/>
      <c r="RN1960" s="31"/>
      <c r="RO1960" s="31"/>
      <c r="RP1960" s="31"/>
      <c r="RQ1960" s="31"/>
      <c r="RR1960" s="31"/>
      <c r="RS1960" s="31"/>
      <c r="RT1960" s="31"/>
      <c r="RU1960" s="31"/>
      <c r="RV1960" s="31"/>
      <c r="RW1960" s="31"/>
      <c r="RX1960" s="31"/>
      <c r="RY1960" s="31"/>
      <c r="RZ1960" s="31"/>
      <c r="SA1960" s="31"/>
      <c r="SB1960" s="31"/>
      <c r="SC1960" s="31"/>
      <c r="SD1960" s="31"/>
      <c r="SE1960" s="31"/>
      <c r="SF1960" s="31"/>
      <c r="SG1960" s="31"/>
      <c r="SH1960" s="31"/>
      <c r="SI1960" s="31"/>
      <c r="SJ1960" s="31"/>
      <c r="SK1960" s="31"/>
      <c r="SL1960" s="31"/>
      <c r="SM1960" s="31"/>
      <c r="SN1960" s="31"/>
      <c r="SO1960" s="31"/>
      <c r="SP1960" s="31"/>
      <c r="SQ1960" s="31"/>
      <c r="SR1960" s="31"/>
      <c r="SS1960" s="31"/>
      <c r="ST1960" s="31"/>
      <c r="SU1960" s="31"/>
      <c r="SV1960" s="31"/>
      <c r="SW1960" s="31"/>
      <c r="SX1960" s="31"/>
      <c r="SY1960" s="31"/>
      <c r="SZ1960" s="31"/>
      <c r="TA1960" s="31"/>
      <c r="TB1960" s="31"/>
      <c r="TC1960" s="31"/>
      <c r="TD1960" s="31"/>
      <c r="TE1960" s="31"/>
      <c r="TF1960" s="31"/>
      <c r="TG1960" s="31"/>
      <c r="TH1960" s="31"/>
      <c r="TI1960" s="31"/>
      <c r="TJ1960" s="31"/>
      <c r="TK1960" s="31"/>
      <c r="TL1960" s="31"/>
      <c r="TM1960" s="31"/>
      <c r="TN1960" s="31"/>
      <c r="TO1960" s="31"/>
      <c r="TP1960" s="31"/>
      <c r="TQ1960" s="31"/>
      <c r="TR1960" s="31"/>
      <c r="TS1960" s="31"/>
      <c r="TT1960" s="31"/>
      <c r="TU1960" s="31"/>
      <c r="TV1960" s="31"/>
      <c r="TW1960" s="31"/>
      <c r="TX1960" s="31"/>
      <c r="TY1960" s="31"/>
      <c r="TZ1960" s="31"/>
      <c r="UA1960" s="31"/>
      <c r="UB1960" s="31"/>
      <c r="UC1960" s="31"/>
      <c r="UD1960" s="31"/>
      <c r="UE1960" s="31"/>
      <c r="UF1960" s="31"/>
      <c r="UG1960" s="31"/>
      <c r="UH1960" s="31"/>
      <c r="UI1960" s="31"/>
      <c r="UJ1960" s="31"/>
      <c r="UK1960" s="31"/>
      <c r="UL1960" s="31"/>
      <c r="UM1960" s="31"/>
      <c r="UN1960" s="31"/>
      <c r="UO1960" s="31"/>
      <c r="UP1960" s="31"/>
      <c r="UQ1960" s="31"/>
      <c r="UR1960" s="31"/>
      <c r="US1960" s="31"/>
      <c r="UT1960" s="31"/>
      <c r="UU1960" s="31"/>
      <c r="UV1960" s="31"/>
      <c r="UW1960" s="31"/>
      <c r="UX1960" s="31"/>
      <c r="UY1960" s="31"/>
      <c r="UZ1960" s="31"/>
      <c r="VA1960" s="31"/>
      <c r="VB1960" s="31"/>
      <c r="VC1960" s="31"/>
      <c r="VD1960" s="31"/>
      <c r="VE1960" s="31"/>
      <c r="VF1960" s="31"/>
      <c r="VG1960" s="31"/>
      <c r="VH1960" s="31"/>
      <c r="VI1960" s="31"/>
      <c r="VJ1960" s="31"/>
      <c r="VK1960" s="31"/>
      <c r="VL1960" s="31"/>
      <c r="VM1960" s="31"/>
      <c r="VN1960" s="31"/>
      <c r="VO1960" s="31"/>
      <c r="VP1960" s="31"/>
      <c r="VQ1960" s="31"/>
      <c r="VR1960" s="31"/>
      <c r="VS1960" s="31"/>
      <c r="VT1960" s="31"/>
      <c r="VU1960" s="31"/>
      <c r="VV1960" s="31"/>
      <c r="VW1960" s="31"/>
      <c r="VX1960" s="31"/>
      <c r="VY1960" s="31"/>
      <c r="VZ1960" s="31"/>
      <c r="WA1960" s="31"/>
      <c r="WB1960" s="31"/>
      <c r="WC1960" s="31"/>
      <c r="WD1960" s="31"/>
      <c r="WE1960" s="31"/>
      <c r="WF1960" s="31"/>
      <c r="WG1960" s="31"/>
      <c r="WH1960" s="31"/>
      <c r="WI1960" s="31"/>
      <c r="WJ1960" s="31"/>
      <c r="WK1960" s="31"/>
      <c r="WL1960" s="31"/>
      <c r="WM1960" s="31"/>
      <c r="WN1960" s="31"/>
      <c r="WO1960" s="31"/>
      <c r="WP1960" s="31"/>
      <c r="WQ1960" s="31"/>
      <c r="WR1960" s="31"/>
      <c r="WS1960" s="31"/>
      <c r="WT1960" s="31"/>
      <c r="WU1960" s="31"/>
      <c r="WV1960" s="31"/>
      <c r="WW1960" s="31"/>
      <c r="WX1960" s="31"/>
      <c r="WY1960" s="31"/>
      <c r="WZ1960" s="31"/>
      <c r="XA1960" s="31"/>
      <c r="XB1960" s="31"/>
      <c r="XC1960" s="31"/>
      <c r="XD1960" s="31"/>
      <c r="XE1960" s="31"/>
      <c r="XF1960" s="31"/>
      <c r="XG1960" s="31"/>
      <c r="XH1960" s="31"/>
      <c r="XI1960" s="31"/>
      <c r="XJ1960" s="31"/>
      <c r="XK1960" s="31"/>
      <c r="XL1960" s="31"/>
      <c r="XM1960" s="31"/>
      <c r="XN1960" s="31"/>
      <c r="XO1960" s="31"/>
      <c r="XP1960" s="31"/>
      <c r="XQ1960" s="31"/>
      <c r="XR1960" s="31"/>
      <c r="XS1960" s="31"/>
      <c r="XT1960" s="31"/>
      <c r="XU1960" s="31"/>
      <c r="XV1960" s="31"/>
      <c r="XW1960" s="31"/>
      <c r="XX1960" s="31"/>
      <c r="XY1960" s="31"/>
      <c r="XZ1960" s="31"/>
      <c r="YA1960" s="31"/>
      <c r="YB1960" s="31"/>
      <c r="YC1960" s="31"/>
      <c r="YD1960" s="31"/>
      <c r="YE1960" s="31"/>
      <c r="YF1960" s="31"/>
      <c r="YG1960" s="31"/>
      <c r="YH1960" s="31"/>
      <c r="YI1960" s="31"/>
      <c r="YJ1960" s="31"/>
      <c r="YK1960" s="31"/>
      <c r="YL1960" s="31"/>
      <c r="YM1960" s="31"/>
      <c r="YN1960" s="31"/>
      <c r="YO1960" s="31"/>
      <c r="YP1960" s="31"/>
      <c r="YQ1960" s="31"/>
      <c r="YR1960" s="31"/>
      <c r="YS1960" s="31"/>
      <c r="YT1960" s="31"/>
      <c r="YU1960" s="31"/>
      <c r="YV1960" s="31"/>
      <c r="YW1960" s="31"/>
      <c r="YX1960" s="31"/>
      <c r="YY1960" s="31"/>
      <c r="YZ1960" s="31"/>
      <c r="ZA1960" s="31"/>
      <c r="ZB1960" s="31"/>
      <c r="ZC1960" s="31"/>
      <c r="ZD1960" s="31"/>
      <c r="ZE1960" s="31"/>
      <c r="ZF1960" s="31"/>
      <c r="ZG1960" s="31"/>
      <c r="ZH1960" s="31"/>
      <c r="ZI1960" s="31"/>
      <c r="ZJ1960" s="31"/>
      <c r="ZK1960" s="31"/>
      <c r="ZL1960" s="31"/>
      <c r="ZM1960" s="31"/>
      <c r="ZN1960" s="31"/>
      <c r="ZO1960" s="31"/>
      <c r="ZP1960" s="31"/>
      <c r="ZQ1960" s="31"/>
      <c r="ZR1960" s="31"/>
      <c r="ZS1960" s="31"/>
      <c r="ZT1960" s="31"/>
      <c r="ZU1960" s="31"/>
      <c r="ZV1960" s="31"/>
      <c r="ZW1960" s="31"/>
      <c r="ZX1960" s="31"/>
      <c r="ZY1960" s="31"/>
      <c r="ZZ1960" s="31"/>
      <c r="AAA1960" s="31"/>
      <c r="AAB1960" s="31"/>
      <c r="AAC1960" s="31"/>
      <c r="AAD1960" s="31"/>
      <c r="AAE1960" s="31"/>
      <c r="AAF1960" s="31"/>
      <c r="AAG1960" s="31"/>
      <c r="AAH1960" s="31"/>
      <c r="AAI1960" s="31"/>
      <c r="AAJ1960" s="31"/>
      <c r="AAK1960" s="31"/>
      <c r="AAL1960" s="31"/>
      <c r="AAM1960" s="31"/>
      <c r="AAN1960" s="31"/>
      <c r="AAO1960" s="31"/>
      <c r="AAP1960" s="31"/>
      <c r="AAQ1960" s="31"/>
      <c r="AAR1960" s="31"/>
      <c r="AAS1960" s="31"/>
      <c r="AAT1960" s="31"/>
      <c r="AAU1960" s="31"/>
      <c r="AAV1960" s="31"/>
      <c r="AAW1960" s="31"/>
      <c r="AAX1960" s="31"/>
      <c r="AAY1960" s="31"/>
      <c r="AAZ1960" s="31"/>
      <c r="ABA1960" s="31"/>
      <c r="ABB1960" s="31"/>
      <c r="ABC1960" s="31"/>
      <c r="ABD1960" s="31"/>
      <c r="ABE1960" s="31"/>
      <c r="ABF1960" s="31"/>
      <c r="ABG1960" s="31"/>
      <c r="ABH1960" s="31"/>
      <c r="ABI1960" s="31"/>
      <c r="ABJ1960" s="31"/>
      <c r="ABK1960" s="31"/>
      <c r="ABL1960" s="31"/>
      <c r="ABM1960" s="31"/>
      <c r="ABN1960" s="31"/>
      <c r="ABO1960" s="31"/>
      <c r="ABP1960" s="31"/>
      <c r="ABQ1960" s="31"/>
      <c r="ABR1960" s="31"/>
      <c r="ABS1960" s="31"/>
      <c r="ABT1960" s="31"/>
      <c r="ABU1960" s="31"/>
      <c r="ABV1960" s="31"/>
      <c r="ABW1960" s="31"/>
      <c r="ABX1960" s="31"/>
      <c r="ABY1960" s="31"/>
      <c r="ABZ1960" s="31"/>
      <c r="ACA1960" s="31"/>
      <c r="ACB1960" s="31"/>
      <c r="ACC1960" s="31"/>
      <c r="ACD1960" s="31"/>
      <c r="ACE1960" s="31"/>
      <c r="ACF1960" s="31"/>
      <c r="ACG1960" s="31"/>
      <c r="ACH1960" s="31"/>
      <c r="ACI1960" s="31"/>
      <c r="ACJ1960" s="31"/>
      <c r="ACK1960" s="31"/>
      <c r="ACL1960" s="31"/>
      <c r="ACM1960" s="31"/>
      <c r="ACN1960" s="31"/>
      <c r="ACO1960" s="31"/>
      <c r="ACP1960" s="31"/>
      <c r="ACQ1960" s="31"/>
      <c r="ACR1960" s="31"/>
      <c r="ACS1960" s="31"/>
      <c r="ACT1960" s="31"/>
      <c r="ACU1960" s="31"/>
      <c r="ACV1960" s="31"/>
      <c r="ACW1960" s="31"/>
      <c r="ACX1960" s="31"/>
      <c r="ACY1960" s="31"/>
      <c r="ACZ1960" s="31"/>
      <c r="ADA1960" s="31"/>
      <c r="ADB1960" s="31"/>
      <c r="ADC1960" s="31"/>
      <c r="ADD1960" s="31"/>
      <c r="ADE1960" s="31"/>
      <c r="ADF1960" s="31"/>
      <c r="ADG1960" s="31"/>
      <c r="ADH1960" s="31"/>
      <c r="ADI1960" s="31"/>
      <c r="ADJ1960" s="31"/>
      <c r="ADK1960" s="31"/>
      <c r="ADL1960" s="31"/>
      <c r="ADM1960" s="31"/>
      <c r="ADN1960" s="31"/>
      <c r="ADO1960" s="31"/>
      <c r="ADP1960" s="31"/>
      <c r="ADQ1960" s="31"/>
      <c r="ADR1960" s="31"/>
      <c r="ADS1960" s="31"/>
      <c r="ADT1960" s="31"/>
      <c r="ADU1960" s="31"/>
      <c r="ADV1960" s="31"/>
      <c r="ADW1960" s="31"/>
      <c r="ADX1960" s="31"/>
      <c r="ADY1960" s="31"/>
      <c r="ADZ1960" s="31"/>
      <c r="AEA1960" s="31"/>
      <c r="AEB1960" s="31"/>
      <c r="AEC1960" s="31"/>
      <c r="AED1960" s="31"/>
      <c r="AEE1960" s="31"/>
      <c r="AEF1960" s="31"/>
      <c r="AEG1960" s="31"/>
      <c r="AEH1960" s="31"/>
      <c r="AEI1960" s="31"/>
      <c r="AEJ1960" s="31"/>
      <c r="AEK1960" s="31"/>
      <c r="AEL1960" s="31"/>
      <c r="AEM1960" s="31"/>
      <c r="AEN1960" s="31"/>
      <c r="AEO1960" s="31"/>
      <c r="AEP1960" s="31"/>
      <c r="AEQ1960" s="31"/>
      <c r="AER1960" s="31"/>
      <c r="AES1960" s="31"/>
      <c r="AET1960" s="31"/>
      <c r="AEU1960" s="31"/>
      <c r="AEV1960" s="31"/>
      <c r="AEW1960" s="31"/>
      <c r="AEX1960" s="31"/>
      <c r="AEY1960" s="31"/>
      <c r="AEZ1960" s="31"/>
      <c r="AFA1960" s="31"/>
      <c r="AFB1960" s="31"/>
      <c r="AFC1960" s="31"/>
      <c r="AFD1960" s="31"/>
      <c r="AFE1960" s="31"/>
      <c r="AFF1960" s="31"/>
      <c r="AFG1960" s="31"/>
      <c r="AFH1960" s="31"/>
      <c r="AFI1960" s="31"/>
      <c r="AFJ1960" s="31"/>
      <c r="AFK1960" s="31"/>
      <c r="AFL1960" s="31"/>
      <c r="AFM1960" s="31"/>
      <c r="AFN1960" s="31"/>
      <c r="AFO1960" s="31"/>
      <c r="AFP1960" s="31"/>
      <c r="AFQ1960" s="31"/>
      <c r="AFR1960" s="31"/>
      <c r="AFS1960" s="31"/>
      <c r="AFT1960" s="31"/>
      <c r="AFU1960" s="31"/>
      <c r="AFV1960" s="31"/>
      <c r="AFW1960" s="31"/>
      <c r="AFX1960" s="31"/>
      <c r="AFY1960" s="31"/>
      <c r="AFZ1960" s="31"/>
      <c r="AGA1960" s="31"/>
      <c r="AGB1960" s="31"/>
      <c r="AGC1960" s="31"/>
      <c r="AGD1960" s="31"/>
      <c r="AGE1960" s="31"/>
      <c r="AGF1960" s="31"/>
      <c r="AGG1960" s="31"/>
      <c r="AGH1960" s="31"/>
      <c r="AGI1960" s="31"/>
      <c r="AGJ1960" s="31"/>
      <c r="AGK1960" s="31"/>
      <c r="AGL1960" s="31"/>
      <c r="AGM1960" s="31"/>
      <c r="AGN1960" s="31"/>
      <c r="AGO1960" s="31"/>
      <c r="AGP1960" s="31"/>
      <c r="AGQ1960" s="31"/>
      <c r="AGR1960" s="31"/>
      <c r="AGS1960" s="31"/>
      <c r="AGT1960" s="31"/>
      <c r="AGU1960" s="31"/>
      <c r="AGV1960" s="31"/>
      <c r="AGW1960" s="31"/>
      <c r="AGX1960" s="31"/>
      <c r="AGY1960" s="31"/>
      <c r="AGZ1960" s="31"/>
      <c r="AHA1960" s="31"/>
      <c r="AHB1960" s="31"/>
      <c r="AHC1960" s="31"/>
      <c r="AHD1960" s="31"/>
      <c r="AHE1960" s="31"/>
      <c r="AHF1960" s="31"/>
      <c r="AHG1960" s="31"/>
      <c r="AHH1960" s="31"/>
      <c r="AHI1960" s="31"/>
      <c r="AHJ1960" s="31"/>
      <c r="AHK1960" s="31"/>
      <c r="AHL1960" s="31"/>
      <c r="AHM1960" s="31"/>
      <c r="AHN1960" s="31"/>
      <c r="AHO1960" s="31"/>
      <c r="AHP1960" s="31"/>
      <c r="AHQ1960" s="31"/>
      <c r="AHR1960" s="31"/>
      <c r="AHS1960" s="31"/>
      <c r="AHT1960" s="31"/>
      <c r="AHU1960" s="31"/>
      <c r="AHV1960" s="31"/>
      <c r="AHW1960" s="31"/>
      <c r="AHX1960" s="31"/>
      <c r="AHY1960" s="31"/>
      <c r="AHZ1960" s="31"/>
      <c r="AIA1960" s="31"/>
      <c r="AIB1960" s="31"/>
      <c r="AIC1960" s="31"/>
      <c r="AID1960" s="31"/>
      <c r="AIE1960" s="31"/>
      <c r="AIF1960" s="31"/>
      <c r="AIG1960" s="31"/>
      <c r="AIH1960" s="31"/>
      <c r="AII1960" s="31"/>
      <c r="AIJ1960" s="31"/>
      <c r="AIK1960" s="31"/>
      <c r="AIL1960" s="31"/>
      <c r="AIM1960" s="31"/>
      <c r="AIN1960" s="31"/>
      <c r="AIO1960" s="31"/>
      <c r="AIP1960" s="31"/>
      <c r="AIQ1960" s="31"/>
      <c r="AIR1960" s="31"/>
      <c r="AIS1960" s="31"/>
      <c r="AIT1960" s="31"/>
      <c r="AIU1960" s="31"/>
      <c r="AIV1960" s="31"/>
      <c r="AIW1960" s="31"/>
      <c r="AIX1960" s="31"/>
      <c r="AIY1960" s="31"/>
      <c r="AIZ1960" s="31"/>
      <c r="AJA1960" s="31"/>
      <c r="AJB1960" s="31"/>
      <c r="AJC1960" s="31"/>
      <c r="AJD1960" s="31"/>
      <c r="AJE1960" s="31"/>
      <c r="AJF1960" s="31"/>
      <c r="AJG1960" s="31"/>
      <c r="AJH1960" s="31"/>
      <c r="AJI1960" s="31"/>
      <c r="AJJ1960" s="31"/>
      <c r="AJK1960" s="31"/>
      <c r="AJL1960" s="31"/>
      <c r="AJM1960" s="31"/>
      <c r="AJN1960" s="31"/>
      <c r="AJO1960" s="31"/>
      <c r="AJP1960" s="31"/>
      <c r="AJQ1960" s="31"/>
      <c r="AJR1960" s="31"/>
      <c r="AJS1960" s="31"/>
      <c r="AJT1960" s="31"/>
      <c r="AJU1960" s="31"/>
      <c r="AJV1960" s="31"/>
      <c r="AJW1960" s="31"/>
      <c r="AJX1960" s="31"/>
      <c r="AJY1960" s="31"/>
      <c r="AJZ1960" s="31"/>
      <c r="AKA1960" s="31"/>
      <c r="AKB1960" s="31"/>
      <c r="AKC1960" s="31"/>
      <c r="AKD1960" s="31"/>
      <c r="AKE1960" s="31"/>
      <c r="AKF1960" s="31"/>
      <c r="AKG1960" s="31"/>
      <c r="AKH1960" s="31"/>
      <c r="AKI1960" s="31"/>
      <c r="AKJ1960" s="31"/>
      <c r="AKK1960" s="31"/>
      <c r="AKL1960" s="31"/>
      <c r="AKM1960" s="31"/>
      <c r="AKN1960" s="31"/>
      <c r="AKO1960" s="31"/>
      <c r="AKP1960" s="31"/>
      <c r="AKQ1960" s="31"/>
      <c r="AKR1960" s="31"/>
      <c r="AKS1960" s="31"/>
      <c r="AKT1960" s="31"/>
      <c r="AKU1960" s="31"/>
      <c r="AKV1960" s="31"/>
      <c r="AKW1960" s="31"/>
      <c r="AKX1960" s="31"/>
      <c r="AKY1960" s="31"/>
      <c r="AKZ1960" s="31"/>
      <c r="ALA1960" s="31"/>
      <c r="ALB1960" s="31"/>
      <c r="ALC1960" s="31"/>
      <c r="ALD1960" s="31"/>
      <c r="ALE1960" s="31"/>
      <c r="ALF1960" s="31"/>
      <c r="ALG1960" s="31"/>
      <c r="ALH1960" s="31"/>
      <c r="ALI1960" s="31"/>
      <c r="ALJ1960" s="31"/>
      <c r="ALK1960" s="31"/>
      <c r="ALL1960" s="31"/>
      <c r="ALM1960" s="31"/>
      <c r="ALN1960" s="31"/>
      <c r="ALO1960" s="31"/>
      <c r="ALP1960" s="31"/>
      <c r="ALQ1960" s="31"/>
      <c r="ALR1960" s="31"/>
      <c r="ALS1960" s="31"/>
      <c r="ALT1960" s="31"/>
      <c r="ALU1960" s="31"/>
      <c r="ALV1960" s="31"/>
      <c r="ALW1960" s="31"/>
      <c r="ALX1960" s="31"/>
      <c r="ALY1960" s="31"/>
      <c r="ALZ1960" s="31"/>
      <c r="AMA1960" s="31"/>
      <c r="AMB1960" s="31"/>
      <c r="AMC1960" s="31"/>
      <c r="AMD1960" s="31"/>
      <c r="AME1960" s="31"/>
      <c r="AMF1960" s="31"/>
      <c r="AMG1960" s="31"/>
      <c r="AMH1960" s="31"/>
      <c r="AMI1960" s="31"/>
      <c r="AMJ1960" s="31"/>
      <c r="AMK1960" s="31"/>
      <c r="AML1960" s="31"/>
      <c r="AMM1960" s="31"/>
      <c r="AMN1960" s="31"/>
      <c r="AMO1960" s="31"/>
      <c r="AMP1960" s="31"/>
      <c r="AMQ1960" s="31"/>
      <c r="AMR1960" s="31"/>
      <c r="AMS1960" s="31"/>
      <c r="AMT1960" s="31"/>
      <c r="AMU1960" s="31"/>
      <c r="AMV1960" s="31"/>
      <c r="AMW1960" s="31"/>
      <c r="AMX1960" s="31"/>
      <c r="AMY1960" s="31"/>
      <c r="AMZ1960" s="31"/>
      <c r="ANA1960" s="31"/>
      <c r="ANB1960" s="31"/>
      <c r="ANC1960" s="31"/>
      <c r="AND1960" s="31"/>
      <c r="ANE1960" s="31"/>
      <c r="ANF1960" s="31"/>
      <c r="ANG1960" s="31"/>
      <c r="ANH1960" s="31"/>
      <c r="ANI1960" s="31"/>
      <c r="ANJ1960" s="31"/>
      <c r="ANK1960" s="31"/>
      <c r="ANL1960" s="31"/>
      <c r="ANM1960" s="31"/>
      <c r="ANN1960" s="31"/>
      <c r="ANO1960" s="31"/>
      <c r="ANP1960" s="31"/>
      <c r="ANQ1960" s="31"/>
      <c r="ANR1960" s="31"/>
      <c r="ANS1960" s="31"/>
      <c r="ANT1960" s="31"/>
      <c r="ANU1960" s="31"/>
      <c r="ANV1960" s="31"/>
      <c r="ANW1960" s="31"/>
      <c r="ANX1960" s="31"/>
      <c r="ANY1960" s="31"/>
      <c r="ANZ1960" s="31"/>
      <c r="AOA1960" s="31"/>
      <c r="AOB1960" s="31"/>
      <c r="AOC1960" s="31"/>
      <c r="AOD1960" s="31"/>
      <c r="AOE1960" s="31"/>
      <c r="AOF1960" s="31"/>
      <c r="AOG1960" s="31"/>
      <c r="AOH1960" s="31"/>
      <c r="AOI1960" s="31"/>
      <c r="AOJ1960" s="31"/>
      <c r="AOK1960" s="31"/>
      <c r="AOL1960" s="31"/>
      <c r="AOM1960" s="31"/>
      <c r="AON1960" s="31"/>
      <c r="AOO1960" s="31"/>
      <c r="AOP1960" s="31"/>
      <c r="AOQ1960" s="31"/>
      <c r="AOR1960" s="31"/>
      <c r="AOS1960" s="31"/>
      <c r="AOT1960" s="31"/>
      <c r="AOU1960" s="31"/>
      <c r="AOV1960" s="31"/>
      <c r="AOW1960" s="31"/>
      <c r="AOX1960" s="31"/>
      <c r="AOY1960" s="31"/>
      <c r="AOZ1960" s="31"/>
      <c r="APA1960" s="31"/>
      <c r="APB1960" s="31"/>
      <c r="APC1960" s="31"/>
      <c r="APD1960" s="31"/>
      <c r="APE1960" s="31"/>
      <c r="APF1960" s="31"/>
      <c r="APG1960" s="31"/>
      <c r="APH1960" s="31"/>
      <c r="API1960" s="31"/>
      <c r="APJ1960" s="31"/>
      <c r="APK1960" s="31"/>
      <c r="APL1960" s="31"/>
      <c r="APM1960" s="31"/>
      <c r="APN1960" s="31"/>
      <c r="APO1960" s="31"/>
      <c r="APP1960" s="31"/>
      <c r="APQ1960" s="31"/>
      <c r="APR1960" s="31"/>
      <c r="APS1960" s="31"/>
      <c r="APT1960" s="31"/>
      <c r="APU1960" s="31"/>
      <c r="APV1960" s="31"/>
      <c r="APW1960" s="31"/>
      <c r="APX1960" s="31"/>
      <c r="APY1960" s="31"/>
      <c r="APZ1960" s="31"/>
      <c r="AQA1960" s="31"/>
      <c r="AQB1960" s="31"/>
      <c r="AQC1960" s="31"/>
      <c r="AQD1960" s="31"/>
      <c r="AQE1960" s="31"/>
      <c r="AQF1960" s="31"/>
      <c r="AQG1960" s="31"/>
      <c r="AQH1960" s="31"/>
      <c r="AQI1960" s="31"/>
      <c r="AQJ1960" s="31"/>
      <c r="AQK1960" s="31"/>
      <c r="AQL1960" s="31"/>
      <c r="AQM1960" s="31"/>
      <c r="AQN1960" s="31"/>
      <c r="AQO1960" s="31"/>
      <c r="AQP1960" s="31"/>
      <c r="AQQ1960" s="31"/>
      <c r="AQR1960" s="31"/>
      <c r="AQS1960" s="31"/>
      <c r="AQT1960" s="31"/>
      <c r="AQU1960" s="31"/>
      <c r="AQV1960" s="31"/>
      <c r="AQW1960" s="31"/>
      <c r="AQX1960" s="31"/>
      <c r="AQY1960" s="31"/>
      <c r="AQZ1960" s="31"/>
      <c r="ARA1960" s="31"/>
      <c r="ARB1960" s="31"/>
      <c r="ARC1960" s="31"/>
      <c r="ARD1960" s="31"/>
      <c r="ARE1960" s="31"/>
      <c r="ARF1960" s="31"/>
      <c r="ARG1960" s="31"/>
      <c r="ARH1960" s="31"/>
      <c r="ARI1960" s="31"/>
      <c r="ARJ1960" s="31"/>
      <c r="ARK1960" s="31"/>
      <c r="ARL1960" s="31"/>
      <c r="ARM1960" s="31"/>
      <c r="ARN1960" s="31"/>
      <c r="ARO1960" s="31"/>
      <c r="ARP1960" s="31"/>
      <c r="ARQ1960" s="31"/>
      <c r="ARR1960" s="31"/>
      <c r="ARS1960" s="31"/>
      <c r="ART1960" s="31"/>
      <c r="ARU1960" s="31"/>
      <c r="ARV1960" s="31"/>
      <c r="ARW1960" s="31"/>
      <c r="ARX1960" s="31"/>
      <c r="ARY1960" s="31"/>
      <c r="ARZ1960" s="31"/>
      <c r="ASA1960" s="31"/>
      <c r="ASB1960" s="31"/>
      <c r="ASC1960" s="31"/>
      <c r="ASD1960" s="31"/>
      <c r="ASE1960" s="31"/>
      <c r="ASF1960" s="31"/>
      <c r="ASG1960" s="31"/>
      <c r="ASH1960" s="31"/>
      <c r="ASI1960" s="31"/>
      <c r="ASJ1960" s="31"/>
      <c r="ASK1960" s="31"/>
      <c r="ASL1960" s="31"/>
      <c r="ASM1960" s="31"/>
      <c r="ASN1960" s="31"/>
      <c r="ASO1960" s="31"/>
      <c r="ASP1960" s="31"/>
      <c r="ASQ1960" s="31"/>
      <c r="ASR1960" s="31"/>
      <c r="ASS1960" s="31"/>
      <c r="AST1960" s="31"/>
      <c r="ASU1960" s="31"/>
      <c r="ASV1960" s="31"/>
      <c r="ASW1960" s="31"/>
      <c r="ASX1960" s="31"/>
      <c r="ASY1960" s="31"/>
      <c r="ASZ1960" s="31"/>
      <c r="ATA1960" s="31"/>
      <c r="ATB1960" s="31"/>
      <c r="ATC1960" s="31"/>
      <c r="ATD1960" s="31"/>
      <c r="ATE1960" s="31"/>
      <c r="ATF1960" s="31"/>
      <c r="ATG1960" s="31"/>
      <c r="ATH1960" s="31"/>
      <c r="ATI1960" s="31"/>
      <c r="ATJ1960" s="31"/>
      <c r="ATK1960" s="31"/>
      <c r="ATL1960" s="31"/>
      <c r="ATM1960" s="31"/>
      <c r="ATN1960" s="31"/>
      <c r="ATO1960" s="31"/>
      <c r="ATP1960" s="31"/>
      <c r="ATQ1960" s="31"/>
      <c r="ATR1960" s="31"/>
      <c r="ATS1960" s="31"/>
      <c r="ATT1960" s="31"/>
      <c r="ATU1960" s="31"/>
      <c r="ATV1960" s="31"/>
      <c r="ATW1960" s="31"/>
      <c r="ATX1960" s="31"/>
      <c r="ATY1960" s="31"/>
      <c r="ATZ1960" s="31"/>
      <c r="AUA1960" s="31"/>
      <c r="AUB1960" s="31"/>
      <c r="AUC1960" s="31"/>
      <c r="AUD1960" s="31"/>
      <c r="AUE1960" s="31"/>
      <c r="AUF1960" s="31"/>
      <c r="AUG1960" s="31"/>
      <c r="AUH1960" s="31"/>
      <c r="AUI1960" s="31"/>
      <c r="AUJ1960" s="31"/>
      <c r="AUK1960" s="31"/>
      <c r="AUL1960" s="31"/>
      <c r="AUM1960" s="31"/>
      <c r="AUN1960" s="31"/>
      <c r="AUO1960" s="31"/>
      <c r="AUP1960" s="31"/>
      <c r="AUQ1960" s="31"/>
      <c r="AUR1960" s="31"/>
      <c r="AUS1960" s="31"/>
      <c r="AUT1960" s="31"/>
      <c r="AUU1960" s="31"/>
      <c r="AUV1960" s="31"/>
      <c r="AUW1960" s="31"/>
      <c r="AUX1960" s="31"/>
      <c r="AUY1960" s="31"/>
      <c r="AUZ1960" s="31"/>
      <c r="AVA1960" s="31"/>
      <c r="AVB1960" s="31"/>
      <c r="AVC1960" s="31"/>
      <c r="AVD1960" s="31"/>
      <c r="AVE1960" s="31"/>
      <c r="AVF1960" s="31"/>
      <c r="AVG1960" s="31"/>
      <c r="AVH1960" s="31"/>
      <c r="AVI1960" s="31"/>
      <c r="AVJ1960" s="31"/>
      <c r="AVK1960" s="31"/>
      <c r="AVL1960" s="31"/>
      <c r="AVM1960" s="31"/>
      <c r="AVN1960" s="31"/>
      <c r="AVO1960" s="31"/>
      <c r="AVP1960" s="31"/>
      <c r="AVQ1960" s="31"/>
      <c r="AVR1960" s="31"/>
      <c r="AVS1960" s="31"/>
      <c r="AVT1960" s="31"/>
      <c r="AVU1960" s="31"/>
      <c r="AVV1960" s="31"/>
      <c r="AVW1960" s="31"/>
      <c r="AVX1960" s="31"/>
      <c r="AVY1960" s="31"/>
      <c r="AVZ1960" s="31"/>
      <c r="AWA1960" s="31"/>
      <c r="AWB1960" s="31"/>
      <c r="AWC1960" s="31"/>
      <c r="AWD1960" s="31"/>
      <c r="AWE1960" s="31"/>
      <c r="AWF1960" s="31"/>
      <c r="AWG1960" s="31"/>
      <c r="AWH1960" s="31"/>
      <c r="AWI1960" s="31"/>
      <c r="AWJ1960" s="31"/>
      <c r="AWK1960" s="31"/>
      <c r="AWL1960" s="31"/>
      <c r="AWM1960" s="31"/>
      <c r="AWN1960" s="31"/>
      <c r="AWO1960" s="31"/>
      <c r="AWP1960" s="31"/>
      <c r="AWQ1960" s="31"/>
      <c r="AWR1960" s="31"/>
      <c r="AWS1960" s="31"/>
      <c r="AWT1960" s="31"/>
      <c r="AWU1960" s="31"/>
      <c r="AWV1960" s="31"/>
      <c r="AWW1960" s="31"/>
      <c r="AWX1960" s="31"/>
      <c r="AWY1960" s="31"/>
      <c r="AWZ1960" s="31"/>
      <c r="AXA1960" s="31"/>
      <c r="AXB1960" s="31"/>
      <c r="AXC1960" s="31"/>
      <c r="AXD1960" s="31"/>
      <c r="AXE1960" s="31"/>
      <c r="AXF1960" s="31"/>
      <c r="AXG1960" s="31"/>
      <c r="AXH1960" s="31"/>
      <c r="AXI1960" s="31"/>
      <c r="AXJ1960" s="31"/>
      <c r="AXK1960" s="31"/>
      <c r="AXL1960" s="31"/>
      <c r="AXM1960" s="31"/>
      <c r="AXN1960" s="31"/>
      <c r="AXO1960" s="31"/>
      <c r="AXP1960" s="31"/>
      <c r="AXQ1960" s="31"/>
      <c r="AXR1960" s="31"/>
      <c r="AXS1960" s="31"/>
      <c r="AXT1960" s="31"/>
      <c r="AXU1960" s="31"/>
      <c r="AXV1960" s="31"/>
      <c r="AXW1960" s="31"/>
      <c r="AXX1960" s="31"/>
      <c r="AXY1960" s="31"/>
      <c r="AXZ1960" s="31"/>
      <c r="AYA1960" s="31"/>
      <c r="AYB1960" s="31"/>
      <c r="AYC1960" s="31"/>
      <c r="AYD1960" s="31"/>
      <c r="AYE1960" s="31"/>
      <c r="AYF1960" s="31"/>
      <c r="AYG1960" s="31"/>
      <c r="AYH1960" s="31"/>
      <c r="AYI1960" s="31"/>
      <c r="AYJ1960" s="31"/>
      <c r="AYK1960" s="31"/>
      <c r="AYL1960" s="31"/>
      <c r="AYM1960" s="31"/>
      <c r="AYN1960" s="31"/>
      <c r="AYO1960" s="31"/>
      <c r="AYP1960" s="31"/>
      <c r="AYQ1960" s="31"/>
      <c r="AYR1960" s="31"/>
      <c r="AYS1960" s="31"/>
      <c r="AYT1960" s="31"/>
      <c r="AYU1960" s="31"/>
      <c r="AYV1960" s="31"/>
      <c r="AYW1960" s="31"/>
      <c r="AYX1960" s="31"/>
      <c r="AYY1960" s="31"/>
      <c r="AYZ1960" s="31"/>
      <c r="AZA1960" s="31"/>
      <c r="AZB1960" s="31"/>
      <c r="AZC1960" s="31"/>
      <c r="AZD1960" s="31"/>
      <c r="AZE1960" s="31"/>
      <c r="AZF1960" s="31"/>
      <c r="AZG1960" s="31"/>
      <c r="AZH1960" s="31"/>
      <c r="AZI1960" s="31"/>
      <c r="AZJ1960" s="31"/>
      <c r="AZK1960" s="31"/>
      <c r="AZL1960" s="31"/>
      <c r="AZM1960" s="31"/>
      <c r="AZN1960" s="31"/>
      <c r="AZO1960" s="31"/>
      <c r="AZP1960" s="31"/>
      <c r="AZQ1960" s="31"/>
      <c r="AZR1960" s="31"/>
      <c r="AZS1960" s="31"/>
      <c r="AZT1960" s="31"/>
      <c r="AZU1960" s="31"/>
      <c r="AZV1960" s="31"/>
      <c r="AZW1960" s="31"/>
      <c r="AZX1960" s="31"/>
      <c r="AZY1960" s="31"/>
      <c r="AZZ1960" s="31"/>
      <c r="BAA1960" s="31"/>
      <c r="BAB1960" s="31"/>
      <c r="BAC1960" s="31"/>
      <c r="BAD1960" s="31"/>
      <c r="BAE1960" s="31"/>
      <c r="BAF1960" s="31"/>
      <c r="BAG1960" s="31"/>
      <c r="BAH1960" s="31"/>
      <c r="BAI1960" s="31"/>
      <c r="BAJ1960" s="31"/>
      <c r="BAK1960" s="31"/>
      <c r="BAL1960" s="31"/>
      <c r="BAM1960" s="31"/>
      <c r="BAN1960" s="31"/>
      <c r="BAO1960" s="31"/>
      <c r="BAP1960" s="31"/>
      <c r="BAQ1960" s="31"/>
      <c r="BAR1960" s="31"/>
      <c r="BAS1960" s="31"/>
      <c r="BAT1960" s="31"/>
      <c r="BAU1960" s="31"/>
      <c r="BAV1960" s="31"/>
      <c r="BAW1960" s="31"/>
      <c r="BAX1960" s="31"/>
      <c r="BAY1960" s="31"/>
      <c r="BAZ1960" s="31"/>
      <c r="BBA1960" s="31"/>
      <c r="BBB1960" s="31"/>
      <c r="BBC1960" s="31"/>
      <c r="BBD1960" s="31"/>
      <c r="BBE1960" s="31"/>
      <c r="BBF1960" s="31"/>
      <c r="BBG1960" s="31"/>
      <c r="BBH1960" s="31"/>
      <c r="BBI1960" s="31"/>
      <c r="BBJ1960" s="31"/>
      <c r="BBK1960" s="31"/>
      <c r="BBL1960" s="31"/>
      <c r="BBM1960" s="31"/>
      <c r="BBN1960" s="31"/>
      <c r="BBO1960" s="31"/>
      <c r="BBP1960" s="31"/>
      <c r="BBQ1960" s="31"/>
      <c r="BBR1960" s="31"/>
      <c r="BBS1960" s="31"/>
      <c r="BBT1960" s="31"/>
      <c r="BBU1960" s="31"/>
      <c r="BBV1960" s="31"/>
      <c r="BBW1960" s="31"/>
      <c r="BBX1960" s="31"/>
      <c r="BBY1960" s="31"/>
      <c r="BBZ1960" s="31"/>
      <c r="BCA1960" s="31"/>
      <c r="BCB1960" s="31"/>
      <c r="BCC1960" s="31"/>
      <c r="BCD1960" s="31"/>
      <c r="BCE1960" s="31"/>
      <c r="BCF1960" s="31"/>
      <c r="BCG1960" s="31"/>
      <c r="BCH1960" s="31"/>
      <c r="BCI1960" s="31"/>
      <c r="BCJ1960" s="31"/>
      <c r="BCK1960" s="31"/>
      <c r="BCL1960" s="31"/>
      <c r="BCM1960" s="31"/>
      <c r="BCN1960" s="31"/>
      <c r="BCO1960" s="31"/>
      <c r="BCP1960" s="31"/>
      <c r="BCQ1960" s="31"/>
      <c r="BCR1960" s="31"/>
      <c r="BCS1960" s="31"/>
      <c r="BCT1960" s="31"/>
      <c r="BCU1960" s="31"/>
      <c r="BCV1960" s="31"/>
      <c r="BCW1960" s="31"/>
      <c r="BCX1960" s="31"/>
      <c r="BCY1960" s="31"/>
      <c r="BCZ1960" s="31"/>
      <c r="BDA1960" s="31"/>
      <c r="BDB1960" s="31"/>
      <c r="BDC1960" s="31"/>
      <c r="BDD1960" s="31"/>
      <c r="BDE1960" s="31"/>
      <c r="BDF1960" s="31"/>
      <c r="BDG1960" s="31"/>
      <c r="BDH1960" s="31"/>
      <c r="BDI1960" s="31"/>
      <c r="BDJ1960" s="31"/>
      <c r="BDK1960" s="31"/>
      <c r="BDL1960" s="31"/>
      <c r="BDM1960" s="31"/>
      <c r="BDN1960" s="31"/>
      <c r="BDO1960" s="31"/>
      <c r="BDP1960" s="31"/>
      <c r="BDQ1960" s="31"/>
      <c r="BDR1960" s="31"/>
      <c r="BDS1960" s="31"/>
      <c r="BDT1960" s="31"/>
      <c r="BDU1960" s="31"/>
      <c r="BDV1960" s="31"/>
      <c r="BDW1960" s="31"/>
      <c r="BDX1960" s="31"/>
      <c r="BDY1960" s="31"/>
      <c r="BDZ1960" s="31"/>
      <c r="BEA1960" s="31"/>
      <c r="BEB1960" s="31"/>
      <c r="BEC1960" s="31"/>
      <c r="BED1960" s="31"/>
      <c r="BEE1960" s="31"/>
      <c r="BEF1960" s="31"/>
      <c r="BEG1960" s="31"/>
      <c r="BEH1960" s="31"/>
      <c r="BEI1960" s="31"/>
      <c r="BEJ1960" s="31"/>
      <c r="BEK1960" s="31"/>
      <c r="BEL1960" s="31"/>
      <c r="BEM1960" s="31"/>
      <c r="BEN1960" s="31"/>
      <c r="BEO1960" s="31"/>
      <c r="BEP1960" s="31"/>
      <c r="BEQ1960" s="31"/>
      <c r="BER1960" s="31"/>
      <c r="BES1960" s="31"/>
      <c r="BET1960" s="31"/>
      <c r="BEU1960" s="31"/>
      <c r="BEV1960" s="31"/>
      <c r="BEW1960" s="31"/>
      <c r="BEX1960" s="31"/>
      <c r="BEY1960" s="31"/>
      <c r="BEZ1960" s="31"/>
      <c r="BFA1960" s="31"/>
      <c r="BFB1960" s="31"/>
      <c r="BFC1960" s="31"/>
      <c r="BFD1960" s="31"/>
      <c r="BFE1960" s="31"/>
      <c r="BFF1960" s="31"/>
      <c r="BFG1960" s="31"/>
      <c r="BFH1960" s="31"/>
      <c r="BFI1960" s="31"/>
      <c r="BFJ1960" s="31"/>
      <c r="BFK1960" s="31"/>
      <c r="BFL1960" s="31"/>
      <c r="BFM1960" s="31"/>
      <c r="BFN1960" s="31"/>
      <c r="BFO1960" s="31"/>
      <c r="BFP1960" s="31"/>
      <c r="BFQ1960" s="31"/>
      <c r="BFR1960" s="31"/>
      <c r="BFS1960" s="31"/>
      <c r="BFT1960" s="31"/>
      <c r="BFU1960" s="31"/>
      <c r="BFV1960" s="31"/>
      <c r="BFW1960" s="31"/>
      <c r="BFX1960" s="31"/>
      <c r="BFY1960" s="31"/>
      <c r="BFZ1960" s="31"/>
      <c r="BGA1960" s="31"/>
      <c r="BGB1960" s="31"/>
      <c r="BGC1960" s="31"/>
      <c r="BGD1960" s="31"/>
      <c r="BGE1960" s="31"/>
      <c r="BGF1960" s="31"/>
      <c r="BGG1960" s="31"/>
      <c r="BGH1960" s="31"/>
      <c r="BGI1960" s="31"/>
      <c r="BGJ1960" s="31"/>
      <c r="BGK1960" s="31"/>
      <c r="BGL1960" s="31"/>
      <c r="BGM1960" s="31"/>
      <c r="BGN1960" s="31"/>
      <c r="BGO1960" s="31"/>
      <c r="BGP1960" s="31"/>
      <c r="BGQ1960" s="31"/>
      <c r="BGR1960" s="31"/>
      <c r="BGS1960" s="31"/>
      <c r="BGT1960" s="31"/>
      <c r="BGU1960" s="31"/>
      <c r="BGV1960" s="31"/>
      <c r="BGW1960" s="31"/>
      <c r="BGX1960" s="31"/>
      <c r="BGY1960" s="31"/>
      <c r="BGZ1960" s="31"/>
      <c r="BHA1960" s="31"/>
      <c r="BHB1960" s="31"/>
      <c r="BHC1960" s="31"/>
      <c r="BHD1960" s="31"/>
      <c r="BHE1960" s="31"/>
      <c r="BHF1960" s="31"/>
      <c r="BHG1960" s="31"/>
      <c r="BHH1960" s="31"/>
      <c r="BHI1960" s="31"/>
      <c r="BHJ1960" s="31"/>
      <c r="BHK1960" s="31"/>
      <c r="BHL1960" s="31"/>
      <c r="BHM1960" s="31"/>
      <c r="BHN1960" s="31"/>
      <c r="BHO1960" s="31"/>
      <c r="BHP1960" s="31"/>
      <c r="BHQ1960" s="31"/>
      <c r="BHR1960" s="31"/>
      <c r="BHS1960" s="31"/>
      <c r="BHT1960" s="31"/>
      <c r="BHU1960" s="31"/>
      <c r="BHV1960" s="31"/>
      <c r="BHW1960" s="31"/>
      <c r="BHX1960" s="31"/>
      <c r="BHY1960" s="31"/>
      <c r="BHZ1960" s="31"/>
      <c r="BIA1960" s="31"/>
      <c r="BIB1960" s="31"/>
      <c r="BIC1960" s="31"/>
      <c r="BID1960" s="31"/>
      <c r="BIE1960" s="31"/>
      <c r="BIF1960" s="31"/>
      <c r="BIG1960" s="31"/>
      <c r="BIH1960" s="31"/>
      <c r="BII1960" s="31"/>
      <c r="BIJ1960" s="31"/>
      <c r="BIK1960" s="31"/>
      <c r="BIL1960" s="31"/>
      <c r="BIM1960" s="31"/>
      <c r="BIN1960" s="31"/>
      <c r="BIO1960" s="31"/>
      <c r="BIP1960" s="31"/>
      <c r="BIQ1960" s="31"/>
      <c r="BIR1960" s="31"/>
      <c r="BIS1960" s="31"/>
      <c r="BIT1960" s="31"/>
      <c r="BIU1960" s="31"/>
      <c r="BIV1960" s="31"/>
      <c r="BIW1960" s="31"/>
      <c r="BIX1960" s="31"/>
      <c r="BIY1960" s="31"/>
      <c r="BIZ1960" s="31"/>
      <c r="BJA1960" s="31"/>
      <c r="BJB1960" s="31"/>
      <c r="BJC1960" s="31"/>
      <c r="BJD1960" s="31"/>
      <c r="BJE1960" s="31"/>
      <c r="BJF1960" s="31"/>
      <c r="BJG1960" s="31"/>
      <c r="BJH1960" s="31"/>
      <c r="BJI1960" s="31"/>
      <c r="BJJ1960" s="31"/>
      <c r="BJK1960" s="31"/>
      <c r="BJL1960" s="31"/>
      <c r="BJM1960" s="31"/>
      <c r="BJN1960" s="31"/>
      <c r="BJO1960" s="31"/>
      <c r="BJP1960" s="31"/>
      <c r="BJQ1960" s="31"/>
      <c r="BJR1960" s="31"/>
      <c r="BJS1960" s="31"/>
      <c r="BJT1960" s="31"/>
      <c r="BJU1960" s="31"/>
      <c r="BJV1960" s="31"/>
      <c r="BJW1960" s="31"/>
      <c r="BJX1960" s="31"/>
      <c r="BJY1960" s="31"/>
      <c r="BJZ1960" s="31"/>
      <c r="BKA1960" s="31"/>
      <c r="BKB1960" s="31"/>
      <c r="BKC1960" s="31"/>
      <c r="BKD1960" s="31"/>
      <c r="BKE1960" s="31"/>
      <c r="BKF1960" s="31"/>
      <c r="BKG1960" s="31"/>
      <c r="BKH1960" s="31"/>
      <c r="BKI1960" s="31"/>
      <c r="BKJ1960" s="31"/>
      <c r="BKK1960" s="31"/>
      <c r="BKL1960" s="31"/>
      <c r="BKM1960" s="31"/>
      <c r="BKN1960" s="31"/>
      <c r="BKO1960" s="31"/>
      <c r="BKP1960" s="31"/>
      <c r="BKQ1960" s="31"/>
      <c r="BKR1960" s="31"/>
      <c r="BKS1960" s="31"/>
      <c r="BKT1960" s="31"/>
      <c r="BKU1960" s="31"/>
      <c r="BKV1960" s="31"/>
      <c r="BKW1960" s="31"/>
      <c r="BKX1960" s="31"/>
      <c r="BKY1960" s="31"/>
      <c r="BKZ1960" s="31"/>
      <c r="BLA1960" s="31"/>
      <c r="BLB1960" s="31"/>
      <c r="BLC1960" s="31"/>
      <c r="BLD1960" s="31"/>
      <c r="BLE1960" s="31"/>
      <c r="BLF1960" s="31"/>
      <c r="BLG1960" s="31"/>
      <c r="BLH1960" s="31"/>
      <c r="BLI1960" s="31"/>
      <c r="BLJ1960" s="31"/>
      <c r="BLK1960" s="31"/>
      <c r="BLL1960" s="31"/>
      <c r="BLM1960" s="31"/>
      <c r="BLN1960" s="31"/>
      <c r="BLO1960" s="31"/>
      <c r="BLP1960" s="31"/>
      <c r="BLQ1960" s="31"/>
      <c r="BLR1960" s="31"/>
      <c r="BLS1960" s="31"/>
      <c r="BLT1960" s="31"/>
      <c r="BLU1960" s="31"/>
      <c r="BLV1960" s="31"/>
      <c r="BLW1960" s="31"/>
      <c r="BLX1960" s="31"/>
      <c r="BLY1960" s="31"/>
      <c r="BLZ1960" s="31"/>
      <c r="BMA1960" s="31"/>
      <c r="BMB1960" s="31"/>
      <c r="BMC1960" s="31"/>
      <c r="BMD1960" s="31"/>
      <c r="BME1960" s="31"/>
      <c r="BMF1960" s="31"/>
      <c r="BMG1960" s="31"/>
      <c r="BMH1960" s="31"/>
      <c r="BMI1960" s="31"/>
      <c r="BMJ1960" s="31"/>
      <c r="BMK1960" s="31"/>
      <c r="BML1960" s="31"/>
      <c r="BMM1960" s="31"/>
      <c r="BMN1960" s="31"/>
      <c r="BMO1960" s="31"/>
      <c r="BMP1960" s="31"/>
      <c r="BMQ1960" s="31"/>
      <c r="BMR1960" s="31"/>
      <c r="BMS1960" s="31"/>
      <c r="BMT1960" s="31"/>
      <c r="BMU1960" s="31"/>
      <c r="BMV1960" s="31"/>
      <c r="BMW1960" s="31"/>
      <c r="BMX1960" s="31"/>
      <c r="BMY1960" s="31"/>
      <c r="BMZ1960" s="31"/>
      <c r="BNA1960" s="31"/>
      <c r="BNB1960" s="31"/>
      <c r="BNC1960" s="31"/>
      <c r="BND1960" s="31"/>
      <c r="BNE1960" s="31"/>
      <c r="BNF1960" s="31"/>
      <c r="BNG1960" s="31"/>
      <c r="BNH1960" s="31"/>
      <c r="BNI1960" s="31"/>
      <c r="BNJ1960" s="31"/>
      <c r="BNK1960" s="31"/>
      <c r="BNL1960" s="31"/>
      <c r="BNM1960" s="31"/>
      <c r="BNN1960" s="31"/>
      <c r="BNO1960" s="31"/>
      <c r="BNP1960" s="31"/>
      <c r="BNQ1960" s="31"/>
      <c r="BNR1960" s="31"/>
      <c r="BNS1960" s="31"/>
      <c r="BNT1960" s="31"/>
      <c r="BNU1960" s="31"/>
      <c r="BNV1960" s="31"/>
      <c r="BNW1960" s="31"/>
      <c r="BNX1960" s="31"/>
      <c r="BNY1960" s="31"/>
      <c r="BNZ1960" s="31"/>
      <c r="BOA1960" s="31"/>
      <c r="BOB1960" s="31"/>
      <c r="BOC1960" s="31"/>
      <c r="BOD1960" s="31"/>
      <c r="BOE1960" s="31"/>
      <c r="BOF1960" s="31"/>
      <c r="BOG1960" s="31"/>
      <c r="BOH1960" s="31"/>
      <c r="BOI1960" s="31"/>
      <c r="BOJ1960" s="31"/>
      <c r="BOK1960" s="31"/>
      <c r="BOL1960" s="31"/>
      <c r="BOM1960" s="31"/>
      <c r="BON1960" s="31"/>
      <c r="BOO1960" s="31"/>
      <c r="BOP1960" s="31"/>
      <c r="BOQ1960" s="31"/>
      <c r="BOR1960" s="31"/>
      <c r="BOS1960" s="31"/>
      <c r="BOT1960" s="31"/>
      <c r="BOU1960" s="31"/>
      <c r="BOV1960" s="31"/>
      <c r="BOW1960" s="31"/>
      <c r="BOX1960" s="31"/>
      <c r="BOY1960" s="31"/>
      <c r="BOZ1960" s="31"/>
      <c r="BPA1960" s="31"/>
      <c r="BPB1960" s="31"/>
      <c r="BPC1960" s="31"/>
      <c r="BPD1960" s="31"/>
      <c r="BPE1960" s="31"/>
      <c r="BPF1960" s="31"/>
      <c r="BPG1960" s="31"/>
      <c r="BPH1960" s="31"/>
      <c r="BPI1960" s="31"/>
      <c r="BPJ1960" s="31"/>
      <c r="BPK1960" s="31"/>
      <c r="BPL1960" s="31"/>
      <c r="BPM1960" s="31"/>
      <c r="BPN1960" s="31"/>
      <c r="BPO1960" s="31"/>
      <c r="BPP1960" s="31"/>
      <c r="BPQ1960" s="31"/>
      <c r="BPR1960" s="31"/>
      <c r="BPS1960" s="31"/>
      <c r="BPT1960" s="31"/>
      <c r="BPU1960" s="31"/>
      <c r="BPV1960" s="31"/>
      <c r="BPW1960" s="31"/>
      <c r="BPX1960" s="31"/>
      <c r="BPY1960" s="31"/>
      <c r="BPZ1960" s="31"/>
      <c r="BQA1960" s="31"/>
      <c r="BQB1960" s="31"/>
      <c r="BQC1960" s="31"/>
      <c r="BQD1960" s="31"/>
      <c r="BQE1960" s="31"/>
      <c r="BQF1960" s="31"/>
      <c r="BQG1960" s="31"/>
      <c r="BQH1960" s="31"/>
      <c r="BQI1960" s="31"/>
      <c r="BQJ1960" s="31"/>
      <c r="BQK1960" s="31"/>
      <c r="BQL1960" s="31"/>
      <c r="BQM1960" s="31"/>
      <c r="BQN1960" s="31"/>
      <c r="BQO1960" s="31"/>
      <c r="BQP1960" s="31"/>
      <c r="BQQ1960" s="31"/>
      <c r="BQR1960" s="31"/>
      <c r="BQS1960" s="31"/>
      <c r="BQT1960" s="31"/>
      <c r="BQU1960" s="31"/>
      <c r="BQV1960" s="31"/>
      <c r="BQW1960" s="31"/>
      <c r="BQX1960" s="31"/>
      <c r="BQY1960" s="31"/>
      <c r="BQZ1960" s="31"/>
      <c r="BRA1960" s="31"/>
      <c r="BRB1960" s="31"/>
      <c r="BRC1960" s="31"/>
      <c r="BRD1960" s="31"/>
      <c r="BRE1960" s="31"/>
      <c r="BRF1960" s="31"/>
      <c r="BRG1960" s="31"/>
      <c r="BRH1960" s="31"/>
      <c r="BRI1960" s="31"/>
      <c r="BRJ1960" s="31"/>
      <c r="BRK1960" s="31"/>
      <c r="BRL1960" s="31"/>
      <c r="BRM1960" s="31"/>
      <c r="BRN1960" s="31"/>
      <c r="BRO1960" s="31"/>
      <c r="BRP1960" s="31"/>
      <c r="BRQ1960" s="31"/>
      <c r="BRR1960" s="31"/>
      <c r="BRS1960" s="31"/>
      <c r="BRT1960" s="31"/>
      <c r="BRU1960" s="31"/>
      <c r="BRV1960" s="31"/>
      <c r="BRW1960" s="31"/>
      <c r="BRX1960" s="31"/>
      <c r="BRY1960" s="31"/>
      <c r="BRZ1960" s="31"/>
      <c r="BSA1960" s="31"/>
      <c r="BSB1960" s="31"/>
      <c r="BSC1960" s="31"/>
      <c r="BSD1960" s="31"/>
      <c r="BSE1960" s="31"/>
      <c r="BSF1960" s="31"/>
      <c r="BSG1960" s="31"/>
      <c r="BSH1960" s="31"/>
      <c r="BSI1960" s="31"/>
      <c r="BSJ1960" s="31"/>
      <c r="BSK1960" s="31"/>
      <c r="BSL1960" s="31"/>
      <c r="BSM1960" s="31"/>
      <c r="BSN1960" s="31"/>
      <c r="BSO1960" s="31"/>
      <c r="BSP1960" s="31"/>
      <c r="BSQ1960" s="31"/>
      <c r="BSR1960" s="31"/>
      <c r="BSS1960" s="31"/>
      <c r="BST1960" s="31"/>
      <c r="BSU1960" s="31"/>
      <c r="BSV1960" s="31"/>
      <c r="BSW1960" s="31"/>
      <c r="BSX1960" s="31"/>
      <c r="BSY1960" s="31"/>
      <c r="BSZ1960" s="31"/>
      <c r="BTA1960" s="31"/>
      <c r="BTB1960" s="31"/>
      <c r="BTC1960" s="31"/>
      <c r="BTD1960" s="31"/>
      <c r="BTE1960" s="31"/>
      <c r="BTF1960" s="31"/>
      <c r="BTG1960" s="31"/>
      <c r="BTH1960" s="31"/>
      <c r="BTI1960" s="31"/>
      <c r="BTJ1960" s="31"/>
      <c r="BTK1960" s="31"/>
      <c r="BTL1960" s="31"/>
      <c r="BTM1960" s="31"/>
      <c r="BTN1960" s="31"/>
      <c r="BTO1960" s="31"/>
      <c r="BTP1960" s="31"/>
      <c r="BTQ1960" s="31"/>
      <c r="BTR1960" s="31"/>
      <c r="BTS1960" s="31"/>
      <c r="BTT1960" s="31"/>
      <c r="BTU1960" s="31"/>
      <c r="BTV1960" s="31"/>
      <c r="BTW1960" s="31"/>
      <c r="BTX1960" s="31"/>
      <c r="BTY1960" s="31"/>
      <c r="BTZ1960" s="31"/>
      <c r="BUA1960" s="31"/>
      <c r="BUB1960" s="31"/>
      <c r="BUC1960" s="31"/>
      <c r="BUD1960" s="31"/>
      <c r="BUE1960" s="31"/>
      <c r="BUF1960" s="31"/>
      <c r="BUG1960" s="31"/>
      <c r="BUH1960" s="31"/>
      <c r="BUI1960" s="31"/>
      <c r="BUJ1960" s="31"/>
      <c r="BUK1960" s="31"/>
      <c r="BUL1960" s="31"/>
      <c r="BUM1960" s="31"/>
      <c r="BUN1960" s="31"/>
      <c r="BUO1960" s="31"/>
      <c r="BUP1960" s="31"/>
      <c r="BUQ1960" s="31"/>
      <c r="BUR1960" s="31"/>
      <c r="BUS1960" s="31"/>
      <c r="BUT1960" s="31"/>
      <c r="BUU1960" s="31"/>
      <c r="BUV1960" s="31"/>
      <c r="BUW1960" s="31"/>
      <c r="BUX1960" s="31"/>
      <c r="BUY1960" s="31"/>
      <c r="BUZ1960" s="31"/>
      <c r="BVA1960" s="31"/>
      <c r="BVB1960" s="31"/>
      <c r="BVC1960" s="31"/>
      <c r="BVD1960" s="31"/>
      <c r="BVE1960" s="31"/>
      <c r="BVF1960" s="31"/>
      <c r="BVG1960" s="31"/>
      <c r="BVH1960" s="31"/>
      <c r="BVI1960" s="31"/>
      <c r="BVJ1960" s="31"/>
      <c r="BVK1960" s="31"/>
      <c r="BVL1960" s="31"/>
      <c r="BVM1960" s="31"/>
      <c r="BVN1960" s="31"/>
      <c r="BVO1960" s="31"/>
      <c r="BVP1960" s="31"/>
      <c r="BVQ1960" s="31"/>
      <c r="BVR1960" s="31"/>
      <c r="BVS1960" s="31"/>
      <c r="BVT1960" s="31"/>
      <c r="BVU1960" s="31"/>
      <c r="BVV1960" s="31"/>
      <c r="BVW1960" s="31"/>
      <c r="BVX1960" s="31"/>
      <c r="BVY1960" s="31"/>
      <c r="BVZ1960" s="31"/>
      <c r="BWA1960" s="31"/>
      <c r="BWB1960" s="31"/>
      <c r="BWC1960" s="31"/>
      <c r="BWD1960" s="31"/>
      <c r="BWE1960" s="31"/>
      <c r="BWF1960" s="31"/>
      <c r="BWG1960" s="31"/>
      <c r="BWH1960" s="31"/>
      <c r="BWI1960" s="31"/>
      <c r="BWJ1960" s="31"/>
      <c r="BWK1960" s="31"/>
      <c r="BWL1960" s="31"/>
      <c r="BWM1960" s="31"/>
      <c r="BWN1960" s="31"/>
      <c r="BWO1960" s="31"/>
      <c r="BWP1960" s="31"/>
      <c r="BWQ1960" s="31"/>
      <c r="BWR1960" s="31"/>
      <c r="BWS1960" s="31"/>
      <c r="BWT1960" s="31"/>
      <c r="BWU1960" s="31"/>
      <c r="BWV1960" s="31"/>
      <c r="BWW1960" s="31"/>
      <c r="BWX1960" s="31"/>
      <c r="BWY1960" s="31"/>
      <c r="BWZ1960" s="31"/>
      <c r="BXA1960" s="31"/>
      <c r="BXB1960" s="31"/>
      <c r="BXC1960" s="31"/>
      <c r="BXD1960" s="31"/>
      <c r="BXE1960" s="31"/>
      <c r="BXF1960" s="31"/>
      <c r="BXG1960" s="31"/>
      <c r="BXH1960" s="31"/>
      <c r="BXI1960" s="31"/>
      <c r="BXJ1960" s="31"/>
      <c r="BXK1960" s="31"/>
      <c r="BXL1960" s="31"/>
      <c r="BXM1960" s="31"/>
      <c r="BXN1960" s="31"/>
      <c r="BXO1960" s="31"/>
      <c r="BXP1960" s="31"/>
      <c r="BXQ1960" s="31"/>
      <c r="BXR1960" s="31"/>
      <c r="BXS1960" s="31"/>
      <c r="BXT1960" s="31"/>
      <c r="BXU1960" s="31"/>
      <c r="BXV1960" s="31"/>
      <c r="BXW1960" s="31"/>
      <c r="BXX1960" s="31"/>
      <c r="BXY1960" s="31"/>
      <c r="BXZ1960" s="31"/>
      <c r="BYA1960" s="31"/>
      <c r="BYB1960" s="31"/>
      <c r="BYC1960" s="31"/>
      <c r="BYD1960" s="31"/>
      <c r="BYE1960" s="31"/>
      <c r="BYF1960" s="31"/>
      <c r="BYG1960" s="31"/>
      <c r="BYH1960" s="31"/>
      <c r="BYI1960" s="31"/>
      <c r="BYJ1960" s="31"/>
      <c r="BYK1960" s="31"/>
      <c r="BYL1960" s="31"/>
      <c r="BYM1960" s="31"/>
      <c r="BYN1960" s="31"/>
      <c r="BYO1960" s="31"/>
      <c r="BYP1960" s="31"/>
      <c r="BYQ1960" s="31"/>
      <c r="BYR1960" s="31"/>
      <c r="BYS1960" s="31"/>
      <c r="BYT1960" s="31"/>
      <c r="BYU1960" s="31"/>
      <c r="BYV1960" s="31"/>
      <c r="BYW1960" s="31"/>
      <c r="BYX1960" s="31"/>
      <c r="BYY1960" s="31"/>
      <c r="BYZ1960" s="31"/>
      <c r="BZA1960" s="31"/>
      <c r="BZB1960" s="31"/>
      <c r="BZC1960" s="31"/>
      <c r="BZD1960" s="31"/>
      <c r="BZE1960" s="31"/>
      <c r="BZF1960" s="31"/>
      <c r="BZG1960" s="31"/>
      <c r="BZH1960" s="31"/>
      <c r="BZI1960" s="31"/>
      <c r="BZJ1960" s="31"/>
      <c r="BZK1960" s="31"/>
      <c r="BZL1960" s="31"/>
      <c r="BZM1960" s="31"/>
      <c r="BZN1960" s="31"/>
      <c r="BZO1960" s="31"/>
      <c r="BZP1960" s="31"/>
      <c r="BZQ1960" s="31"/>
      <c r="BZR1960" s="31"/>
      <c r="BZS1960" s="31"/>
      <c r="BZT1960" s="31"/>
      <c r="BZU1960" s="31"/>
      <c r="BZV1960" s="31"/>
      <c r="BZW1960" s="31"/>
      <c r="BZX1960" s="31"/>
      <c r="BZY1960" s="31"/>
      <c r="BZZ1960" s="31"/>
      <c r="CAA1960" s="31"/>
      <c r="CAB1960" s="31"/>
      <c r="CAC1960" s="31"/>
      <c r="CAD1960" s="31"/>
      <c r="CAE1960" s="31"/>
      <c r="CAF1960" s="31"/>
      <c r="CAG1960" s="31"/>
      <c r="CAH1960" s="31"/>
      <c r="CAI1960" s="31"/>
      <c r="CAJ1960" s="31"/>
      <c r="CAK1960" s="31"/>
      <c r="CAL1960" s="31"/>
      <c r="CAM1960" s="31"/>
      <c r="CAN1960" s="31"/>
      <c r="CAO1960" s="31"/>
      <c r="CAP1960" s="31"/>
      <c r="CAQ1960" s="31"/>
      <c r="CAR1960" s="31"/>
      <c r="CAS1960" s="31"/>
      <c r="CAT1960" s="31"/>
      <c r="CAU1960" s="31"/>
      <c r="CAV1960" s="31"/>
      <c r="CAW1960" s="31"/>
      <c r="CAX1960" s="31"/>
      <c r="CAY1960" s="31"/>
      <c r="CAZ1960" s="31"/>
      <c r="CBA1960" s="31"/>
      <c r="CBB1960" s="31"/>
      <c r="CBC1960" s="31"/>
      <c r="CBD1960" s="31"/>
      <c r="CBE1960" s="31"/>
      <c r="CBF1960" s="31"/>
      <c r="CBG1960" s="31"/>
      <c r="CBH1960" s="31"/>
      <c r="CBI1960" s="31"/>
      <c r="CBJ1960" s="31"/>
      <c r="CBK1960" s="31"/>
      <c r="CBL1960" s="31"/>
      <c r="CBM1960" s="31"/>
      <c r="CBN1960" s="31"/>
      <c r="CBO1960" s="31"/>
      <c r="CBP1960" s="31"/>
      <c r="CBQ1960" s="31"/>
      <c r="CBR1960" s="31"/>
      <c r="CBS1960" s="31"/>
      <c r="CBT1960" s="31"/>
      <c r="CBU1960" s="31"/>
      <c r="CBV1960" s="31"/>
      <c r="CBW1960" s="31"/>
      <c r="CBX1960" s="31"/>
      <c r="CBY1960" s="31"/>
      <c r="CBZ1960" s="31"/>
      <c r="CCA1960" s="31"/>
      <c r="CCB1960" s="31"/>
      <c r="CCC1960" s="31"/>
      <c r="CCD1960" s="31"/>
      <c r="CCE1960" s="31"/>
      <c r="CCF1960" s="31"/>
      <c r="CCG1960" s="31"/>
      <c r="CCH1960" s="31"/>
      <c r="CCI1960" s="31"/>
      <c r="CCJ1960" s="31"/>
      <c r="CCK1960" s="31"/>
      <c r="CCL1960" s="31"/>
      <c r="CCM1960" s="31"/>
      <c r="CCN1960" s="31"/>
      <c r="CCO1960" s="31"/>
      <c r="CCP1960" s="31"/>
      <c r="CCQ1960" s="31"/>
      <c r="CCR1960" s="31"/>
      <c r="CCS1960" s="31"/>
      <c r="CCT1960" s="31"/>
      <c r="CCU1960" s="31"/>
      <c r="CCV1960" s="31"/>
      <c r="CCW1960" s="31"/>
      <c r="CCX1960" s="31"/>
      <c r="CCY1960" s="31"/>
      <c r="CCZ1960" s="31"/>
      <c r="CDA1960" s="31"/>
      <c r="CDB1960" s="31"/>
      <c r="CDC1960" s="31"/>
      <c r="CDD1960" s="31"/>
      <c r="CDE1960" s="31"/>
      <c r="CDF1960" s="31"/>
      <c r="CDG1960" s="31"/>
      <c r="CDH1960" s="31"/>
      <c r="CDI1960" s="31"/>
      <c r="CDJ1960" s="31"/>
      <c r="CDK1960" s="31"/>
      <c r="CDL1960" s="31"/>
      <c r="CDM1960" s="31"/>
      <c r="CDN1960" s="31"/>
      <c r="CDO1960" s="31"/>
      <c r="CDP1960" s="31"/>
      <c r="CDQ1960" s="31"/>
      <c r="CDR1960" s="31"/>
      <c r="CDS1960" s="31"/>
      <c r="CDT1960" s="31"/>
      <c r="CDU1960" s="31"/>
      <c r="CDV1960" s="31"/>
      <c r="CDW1960" s="31"/>
      <c r="CDX1960" s="31"/>
      <c r="CDY1960" s="31"/>
      <c r="CDZ1960" s="31"/>
      <c r="CEA1960" s="31"/>
      <c r="CEB1960" s="31"/>
      <c r="CEC1960" s="31"/>
      <c r="CED1960" s="31"/>
      <c r="CEE1960" s="31"/>
      <c r="CEF1960" s="31"/>
      <c r="CEG1960" s="31"/>
      <c r="CEH1960" s="31"/>
      <c r="CEI1960" s="31"/>
      <c r="CEJ1960" s="31"/>
      <c r="CEK1960" s="31"/>
      <c r="CEL1960" s="31"/>
      <c r="CEM1960" s="31"/>
      <c r="CEN1960" s="31"/>
      <c r="CEO1960" s="31"/>
      <c r="CEP1960" s="31"/>
      <c r="CEQ1960" s="31"/>
      <c r="CER1960" s="31"/>
      <c r="CES1960" s="31"/>
      <c r="CET1960" s="31"/>
      <c r="CEU1960" s="31"/>
      <c r="CEV1960" s="31"/>
      <c r="CEW1960" s="31"/>
      <c r="CEX1960" s="31"/>
      <c r="CEY1960" s="31"/>
      <c r="CEZ1960" s="31"/>
      <c r="CFA1960" s="31"/>
      <c r="CFB1960" s="31"/>
      <c r="CFC1960" s="31"/>
      <c r="CFD1960" s="31"/>
      <c r="CFE1960" s="31"/>
      <c r="CFF1960" s="31"/>
      <c r="CFG1960" s="31"/>
      <c r="CFH1960" s="31"/>
      <c r="CFI1960" s="31"/>
      <c r="CFJ1960" s="31"/>
      <c r="CFK1960" s="31"/>
      <c r="CFL1960" s="31"/>
      <c r="CFM1960" s="31"/>
      <c r="CFN1960" s="31"/>
      <c r="CFO1960" s="31"/>
      <c r="CFP1960" s="31"/>
      <c r="CFQ1960" s="31"/>
      <c r="CFR1960" s="31"/>
      <c r="CFS1960" s="31"/>
      <c r="CFT1960" s="31"/>
      <c r="CFU1960" s="31"/>
      <c r="CFV1960" s="31"/>
      <c r="CFW1960" s="31"/>
      <c r="CFX1960" s="31"/>
      <c r="CFY1960" s="31"/>
      <c r="CFZ1960" s="31"/>
      <c r="CGA1960" s="31"/>
      <c r="CGB1960" s="31"/>
      <c r="CGC1960" s="31"/>
      <c r="CGD1960" s="31"/>
      <c r="CGE1960" s="31"/>
      <c r="CGF1960" s="31"/>
      <c r="CGG1960" s="31"/>
      <c r="CGH1960" s="31"/>
      <c r="CGI1960" s="31"/>
      <c r="CGJ1960" s="31"/>
      <c r="CGK1960" s="31"/>
      <c r="CGL1960" s="31"/>
      <c r="CGM1960" s="31"/>
      <c r="CGN1960" s="31"/>
      <c r="CGO1960" s="31"/>
      <c r="CGP1960" s="31"/>
      <c r="CGQ1960" s="31"/>
      <c r="CGR1960" s="31"/>
      <c r="CGS1960" s="31"/>
      <c r="CGT1960" s="31"/>
      <c r="CGU1960" s="31"/>
      <c r="CGV1960" s="31"/>
      <c r="CGW1960" s="31"/>
      <c r="CGX1960" s="31"/>
      <c r="CGY1960" s="31"/>
      <c r="CGZ1960" s="31"/>
      <c r="CHA1960" s="31"/>
      <c r="CHB1960" s="31"/>
      <c r="CHC1960" s="31"/>
      <c r="CHD1960" s="31"/>
      <c r="CHE1960" s="31"/>
      <c r="CHF1960" s="31"/>
      <c r="CHG1960" s="31"/>
      <c r="CHH1960" s="31"/>
      <c r="CHI1960" s="31"/>
      <c r="CHJ1960" s="31"/>
      <c r="CHK1960" s="31"/>
      <c r="CHL1960" s="31"/>
      <c r="CHM1960" s="31"/>
      <c r="CHN1960" s="31"/>
      <c r="CHO1960" s="31"/>
      <c r="CHP1960" s="31"/>
      <c r="CHQ1960" s="31"/>
      <c r="CHR1960" s="31"/>
      <c r="CHS1960" s="31"/>
      <c r="CHT1960" s="31"/>
      <c r="CHU1960" s="31"/>
      <c r="CHV1960" s="31"/>
      <c r="CHW1960" s="31"/>
      <c r="CHX1960" s="31"/>
      <c r="CHY1960" s="31"/>
      <c r="CHZ1960" s="31"/>
      <c r="CIA1960" s="31"/>
      <c r="CIB1960" s="31"/>
      <c r="CIC1960" s="31"/>
      <c r="CID1960" s="31"/>
      <c r="CIE1960" s="31"/>
      <c r="CIF1960" s="31"/>
      <c r="CIG1960" s="31"/>
      <c r="CIH1960" s="31"/>
      <c r="CII1960" s="31"/>
      <c r="CIJ1960" s="31"/>
      <c r="CIK1960" s="31"/>
      <c r="CIL1960" s="31"/>
      <c r="CIM1960" s="31"/>
      <c r="CIN1960" s="31"/>
      <c r="CIO1960" s="31"/>
      <c r="CIP1960" s="31"/>
      <c r="CIQ1960" s="31"/>
      <c r="CIR1960" s="31"/>
      <c r="CIS1960" s="31"/>
      <c r="CIT1960" s="31"/>
      <c r="CIU1960" s="31"/>
      <c r="CIV1960" s="31"/>
      <c r="CIW1960" s="31"/>
      <c r="CIX1960" s="31"/>
      <c r="CIY1960" s="31"/>
      <c r="CIZ1960" s="31"/>
      <c r="CJA1960" s="31"/>
      <c r="CJB1960" s="31"/>
      <c r="CJC1960" s="31"/>
      <c r="CJD1960" s="31"/>
      <c r="CJE1960" s="31"/>
      <c r="CJF1960" s="31"/>
      <c r="CJG1960" s="31"/>
      <c r="CJH1960" s="31"/>
      <c r="CJI1960" s="31"/>
      <c r="CJJ1960" s="31"/>
      <c r="CJK1960" s="31"/>
      <c r="CJL1960" s="31"/>
      <c r="CJM1960" s="31"/>
      <c r="CJN1960" s="31"/>
      <c r="CJO1960" s="31"/>
      <c r="CJP1960" s="31"/>
      <c r="CJQ1960" s="31"/>
      <c r="CJR1960" s="31"/>
      <c r="CJS1960" s="31"/>
      <c r="CJT1960" s="31"/>
      <c r="CJU1960" s="31"/>
      <c r="CJV1960" s="31"/>
      <c r="CJW1960" s="31"/>
      <c r="CJX1960" s="31"/>
      <c r="CJY1960" s="31"/>
      <c r="CJZ1960" s="31"/>
      <c r="CKA1960" s="31"/>
      <c r="CKB1960" s="31"/>
      <c r="CKC1960" s="31"/>
      <c r="CKD1960" s="31"/>
      <c r="CKE1960" s="31"/>
      <c r="CKF1960" s="31"/>
      <c r="CKG1960" s="31"/>
      <c r="CKH1960" s="31"/>
      <c r="CKI1960" s="31"/>
      <c r="CKJ1960" s="31"/>
      <c r="CKK1960" s="31"/>
      <c r="CKL1960" s="31"/>
      <c r="CKM1960" s="31"/>
      <c r="CKN1960" s="31"/>
      <c r="CKO1960" s="31"/>
      <c r="CKP1960" s="31"/>
      <c r="CKQ1960" s="31"/>
      <c r="CKR1960" s="31"/>
      <c r="CKS1960" s="31"/>
      <c r="CKT1960" s="31"/>
      <c r="CKU1960" s="31"/>
      <c r="CKV1960" s="31"/>
      <c r="CKW1960" s="31"/>
      <c r="CKX1960" s="31"/>
      <c r="CKY1960" s="31"/>
      <c r="CKZ1960" s="31"/>
      <c r="CLA1960" s="31"/>
      <c r="CLB1960" s="31"/>
      <c r="CLC1960" s="31"/>
      <c r="CLD1960" s="31"/>
      <c r="CLE1960" s="31"/>
      <c r="CLF1960" s="31"/>
      <c r="CLG1960" s="31"/>
      <c r="CLH1960" s="31"/>
      <c r="CLI1960" s="31"/>
      <c r="CLJ1960" s="31"/>
      <c r="CLK1960" s="31"/>
      <c r="CLL1960" s="31"/>
      <c r="CLM1960" s="31"/>
      <c r="CLN1960" s="31"/>
      <c r="CLO1960" s="31"/>
      <c r="CLP1960" s="31"/>
      <c r="CLQ1960" s="31"/>
      <c r="CLR1960" s="31"/>
      <c r="CLS1960" s="31"/>
      <c r="CLT1960" s="31"/>
      <c r="CLU1960" s="31"/>
      <c r="CLV1960" s="31"/>
      <c r="CLW1960" s="31"/>
      <c r="CLX1960" s="31"/>
      <c r="CLY1960" s="31"/>
      <c r="CLZ1960" s="31"/>
      <c r="CMA1960" s="31"/>
      <c r="CMB1960" s="31"/>
      <c r="CMC1960" s="31"/>
      <c r="CMD1960" s="31"/>
      <c r="CME1960" s="31"/>
      <c r="CMF1960" s="31"/>
      <c r="CMG1960" s="31"/>
      <c r="CMH1960" s="31"/>
      <c r="CMI1960" s="31"/>
      <c r="CMJ1960" s="31"/>
      <c r="CMK1960" s="31"/>
      <c r="CML1960" s="31"/>
      <c r="CMM1960" s="31"/>
      <c r="CMN1960" s="31"/>
      <c r="CMO1960" s="31"/>
      <c r="CMP1960" s="31"/>
      <c r="CMQ1960" s="31"/>
      <c r="CMR1960" s="31"/>
      <c r="CMS1960" s="31"/>
      <c r="CMT1960" s="31"/>
      <c r="CMU1960" s="31"/>
      <c r="CMV1960" s="31"/>
      <c r="CMW1960" s="31"/>
      <c r="CMX1960" s="31"/>
      <c r="CMY1960" s="31"/>
      <c r="CMZ1960" s="31"/>
      <c r="CNA1960" s="31"/>
      <c r="CNB1960" s="31"/>
      <c r="CNC1960" s="31"/>
      <c r="CND1960" s="31"/>
      <c r="CNE1960" s="31"/>
      <c r="CNF1960" s="31"/>
      <c r="CNG1960" s="31"/>
      <c r="CNH1960" s="31"/>
      <c r="CNI1960" s="31"/>
      <c r="CNJ1960" s="31"/>
      <c r="CNK1960" s="31"/>
      <c r="CNL1960" s="31"/>
      <c r="CNM1960" s="31"/>
      <c r="CNN1960" s="31"/>
      <c r="CNO1960" s="31"/>
      <c r="CNP1960" s="31"/>
      <c r="CNQ1960" s="31"/>
      <c r="CNR1960" s="31"/>
      <c r="CNS1960" s="31"/>
      <c r="CNT1960" s="31"/>
      <c r="CNU1960" s="31"/>
      <c r="CNV1960" s="31"/>
      <c r="CNW1960" s="31"/>
      <c r="CNX1960" s="31"/>
      <c r="CNY1960" s="31"/>
      <c r="CNZ1960" s="31"/>
      <c r="COA1960" s="31"/>
      <c r="COB1960" s="31"/>
      <c r="COC1960" s="31"/>
      <c r="COD1960" s="31"/>
      <c r="COE1960" s="31"/>
      <c r="COF1960" s="31"/>
      <c r="COG1960" s="31"/>
      <c r="COH1960" s="31"/>
      <c r="COI1960" s="31"/>
      <c r="COJ1960" s="31"/>
      <c r="COK1960" s="31"/>
      <c r="COL1960" s="31"/>
      <c r="COM1960" s="31"/>
      <c r="CON1960" s="31"/>
      <c r="COO1960" s="31"/>
      <c r="COP1960" s="31"/>
      <c r="COQ1960" s="31"/>
      <c r="COR1960" s="31"/>
      <c r="COS1960" s="31"/>
      <c r="COT1960" s="31"/>
      <c r="COU1960" s="31"/>
      <c r="COV1960" s="31"/>
      <c r="COW1960" s="31"/>
      <c r="COX1960" s="31"/>
      <c r="COY1960" s="31"/>
      <c r="COZ1960" s="31"/>
      <c r="CPA1960" s="31"/>
      <c r="CPB1960" s="31"/>
      <c r="CPC1960" s="31"/>
      <c r="CPD1960" s="31"/>
      <c r="CPE1960" s="31"/>
      <c r="CPF1960" s="31"/>
      <c r="CPG1960" s="31"/>
      <c r="CPH1960" s="31"/>
      <c r="CPI1960" s="31"/>
      <c r="CPJ1960" s="31"/>
      <c r="CPK1960" s="31"/>
      <c r="CPL1960" s="31"/>
      <c r="CPM1960" s="31"/>
      <c r="CPN1960" s="31"/>
      <c r="CPO1960" s="31"/>
      <c r="CPP1960" s="31"/>
      <c r="CPQ1960" s="31"/>
      <c r="CPR1960" s="31"/>
      <c r="CPS1960" s="31"/>
      <c r="CPT1960" s="31"/>
      <c r="CPU1960" s="31"/>
      <c r="CPV1960" s="31"/>
      <c r="CPW1960" s="31"/>
      <c r="CPX1960" s="31"/>
      <c r="CPY1960" s="31"/>
      <c r="CPZ1960" s="31"/>
      <c r="CQA1960" s="31"/>
      <c r="CQB1960" s="31"/>
      <c r="CQC1960" s="31"/>
      <c r="CQD1960" s="31"/>
      <c r="CQE1960" s="31"/>
      <c r="CQF1960" s="31"/>
      <c r="CQG1960" s="31"/>
      <c r="CQH1960" s="31"/>
      <c r="CQI1960" s="31"/>
      <c r="CQJ1960" s="31"/>
      <c r="CQK1960" s="31"/>
      <c r="CQL1960" s="31"/>
      <c r="CQM1960" s="31"/>
      <c r="CQN1960" s="31"/>
      <c r="CQO1960" s="31"/>
      <c r="CQP1960" s="31"/>
      <c r="CQQ1960" s="31"/>
      <c r="CQR1960" s="31"/>
      <c r="CQS1960" s="31"/>
      <c r="CQT1960" s="31"/>
      <c r="CQU1960" s="31"/>
      <c r="CQV1960" s="31"/>
      <c r="CQW1960" s="31"/>
      <c r="CQX1960" s="31"/>
      <c r="CQY1960" s="31"/>
      <c r="CQZ1960" s="31"/>
      <c r="CRA1960" s="31"/>
      <c r="CRB1960" s="31"/>
      <c r="CRC1960" s="31"/>
      <c r="CRD1960" s="31"/>
      <c r="CRE1960" s="31"/>
      <c r="CRF1960" s="31"/>
      <c r="CRG1960" s="31"/>
      <c r="CRH1960" s="31"/>
      <c r="CRI1960" s="31"/>
      <c r="CRJ1960" s="31"/>
      <c r="CRK1960" s="31"/>
      <c r="CRL1960" s="31"/>
      <c r="CRM1960" s="31"/>
      <c r="CRN1960" s="31"/>
      <c r="CRO1960" s="31"/>
      <c r="CRP1960" s="31"/>
      <c r="CRQ1960" s="31"/>
      <c r="CRR1960" s="31"/>
      <c r="CRS1960" s="31"/>
      <c r="CRT1960" s="31"/>
      <c r="CRU1960" s="31"/>
      <c r="CRV1960" s="31"/>
      <c r="CRW1960" s="31"/>
      <c r="CRX1960" s="31"/>
      <c r="CRY1960" s="31"/>
      <c r="CRZ1960" s="31"/>
      <c r="CSA1960" s="31"/>
      <c r="CSB1960" s="31"/>
      <c r="CSC1960" s="31"/>
      <c r="CSD1960" s="31"/>
      <c r="CSE1960" s="31"/>
      <c r="CSF1960" s="31"/>
      <c r="CSG1960" s="31"/>
      <c r="CSH1960" s="31"/>
      <c r="CSI1960" s="31"/>
      <c r="CSJ1960" s="31"/>
      <c r="CSK1960" s="31"/>
      <c r="CSL1960" s="31"/>
      <c r="CSM1960" s="31"/>
      <c r="CSN1960" s="31"/>
      <c r="CSO1960" s="31"/>
      <c r="CSP1960" s="31"/>
      <c r="CSQ1960" s="31"/>
      <c r="CSR1960" s="31"/>
      <c r="CSS1960" s="31"/>
      <c r="CST1960" s="31"/>
      <c r="CSU1960" s="31"/>
      <c r="CSV1960" s="31"/>
      <c r="CSW1960" s="31"/>
      <c r="CSX1960" s="31"/>
      <c r="CSY1960" s="31"/>
      <c r="CSZ1960" s="31"/>
      <c r="CTA1960" s="31"/>
      <c r="CTB1960" s="31"/>
      <c r="CTC1960" s="31"/>
      <c r="CTD1960" s="31"/>
      <c r="CTE1960" s="31"/>
      <c r="CTF1960" s="31"/>
      <c r="CTG1960" s="31"/>
      <c r="CTH1960" s="31"/>
      <c r="CTI1960" s="31"/>
      <c r="CTJ1960" s="31"/>
      <c r="CTK1960" s="31"/>
      <c r="CTL1960" s="31"/>
      <c r="CTM1960" s="31"/>
      <c r="CTN1960" s="31"/>
      <c r="CTO1960" s="31"/>
      <c r="CTP1960" s="31"/>
      <c r="CTQ1960" s="31"/>
      <c r="CTR1960" s="31"/>
      <c r="CTS1960" s="31"/>
      <c r="CTT1960" s="31"/>
      <c r="CTU1960" s="31"/>
      <c r="CTV1960" s="31"/>
      <c r="CTW1960" s="31"/>
      <c r="CTX1960" s="31"/>
      <c r="CTY1960" s="31"/>
      <c r="CTZ1960" s="31"/>
      <c r="CUA1960" s="31"/>
      <c r="CUB1960" s="31"/>
      <c r="CUC1960" s="31"/>
      <c r="CUD1960" s="31"/>
      <c r="CUE1960" s="31"/>
      <c r="CUF1960" s="31"/>
      <c r="CUG1960" s="31"/>
      <c r="CUH1960" s="31"/>
      <c r="CUI1960" s="31"/>
      <c r="CUJ1960" s="31"/>
      <c r="CUK1960" s="31"/>
      <c r="CUL1960" s="31"/>
      <c r="CUM1960" s="31"/>
      <c r="CUN1960" s="31"/>
      <c r="CUO1960" s="31"/>
      <c r="CUP1960" s="31"/>
      <c r="CUQ1960" s="31"/>
      <c r="CUR1960" s="31"/>
      <c r="CUS1960" s="31"/>
      <c r="CUT1960" s="31"/>
      <c r="CUU1960" s="31"/>
      <c r="CUV1960" s="31"/>
      <c r="CUW1960" s="31"/>
      <c r="CUX1960" s="31"/>
      <c r="CUY1960" s="31"/>
      <c r="CUZ1960" s="31"/>
      <c r="CVA1960" s="31"/>
      <c r="CVB1960" s="31"/>
      <c r="CVC1960" s="31"/>
      <c r="CVD1960" s="31"/>
      <c r="CVE1960" s="31"/>
      <c r="CVF1960" s="31"/>
      <c r="CVG1960" s="31"/>
      <c r="CVH1960" s="31"/>
      <c r="CVI1960" s="31"/>
      <c r="CVJ1960" s="31"/>
      <c r="CVK1960" s="31"/>
      <c r="CVL1960" s="31"/>
      <c r="CVM1960" s="31"/>
      <c r="CVN1960" s="31"/>
      <c r="CVO1960" s="31"/>
      <c r="CVP1960" s="31"/>
      <c r="CVQ1960" s="31"/>
      <c r="CVR1960" s="31"/>
      <c r="CVS1960" s="31"/>
      <c r="CVT1960" s="31"/>
      <c r="CVU1960" s="31"/>
      <c r="CVV1960" s="31"/>
      <c r="CVW1960" s="31"/>
      <c r="CVX1960" s="31"/>
      <c r="CVY1960" s="31"/>
      <c r="CVZ1960" s="31"/>
      <c r="CWA1960" s="31"/>
      <c r="CWB1960" s="31"/>
      <c r="CWC1960" s="31"/>
      <c r="CWD1960" s="31"/>
      <c r="CWE1960" s="31"/>
      <c r="CWF1960" s="31"/>
      <c r="CWG1960" s="31"/>
      <c r="CWH1960" s="31"/>
      <c r="CWI1960" s="31"/>
      <c r="CWJ1960" s="31"/>
      <c r="CWK1960" s="31"/>
      <c r="CWL1960" s="31"/>
      <c r="CWM1960" s="31"/>
      <c r="CWN1960" s="31"/>
      <c r="CWO1960" s="31"/>
      <c r="CWP1960" s="31"/>
      <c r="CWQ1960" s="31"/>
      <c r="CWR1960" s="31"/>
      <c r="CWS1960" s="31"/>
      <c r="CWT1960" s="31"/>
      <c r="CWU1960" s="31"/>
      <c r="CWV1960" s="31"/>
      <c r="CWW1960" s="31"/>
      <c r="CWX1960" s="31"/>
      <c r="CWY1960" s="31"/>
      <c r="CWZ1960" s="31"/>
      <c r="CXA1960" s="31"/>
      <c r="CXB1960" s="31"/>
      <c r="CXC1960" s="31"/>
      <c r="CXD1960" s="31"/>
      <c r="CXE1960" s="31"/>
      <c r="CXF1960" s="31"/>
      <c r="CXG1960" s="31"/>
      <c r="CXH1960" s="31"/>
      <c r="CXI1960" s="31"/>
      <c r="CXJ1960" s="31"/>
      <c r="CXK1960" s="31"/>
      <c r="CXL1960" s="31"/>
      <c r="CXM1960" s="31"/>
      <c r="CXN1960" s="31"/>
      <c r="CXO1960" s="31"/>
      <c r="CXP1960" s="31"/>
      <c r="CXQ1960" s="31"/>
      <c r="CXR1960" s="31"/>
      <c r="CXS1960" s="31"/>
      <c r="CXT1960" s="31"/>
      <c r="CXU1960" s="31"/>
      <c r="CXV1960" s="31"/>
      <c r="CXW1960" s="31"/>
      <c r="CXX1960" s="31"/>
      <c r="CXY1960" s="31"/>
      <c r="CXZ1960" s="31"/>
      <c r="CYA1960" s="31"/>
      <c r="CYB1960" s="31"/>
      <c r="CYC1960" s="31"/>
      <c r="CYD1960" s="31"/>
      <c r="CYE1960" s="31"/>
      <c r="CYF1960" s="31"/>
      <c r="CYG1960" s="31"/>
      <c r="CYH1960" s="31"/>
      <c r="CYI1960" s="31"/>
      <c r="CYJ1960" s="31"/>
      <c r="CYK1960" s="31"/>
      <c r="CYL1960" s="31"/>
      <c r="CYM1960" s="31"/>
      <c r="CYN1960" s="31"/>
      <c r="CYO1960" s="31"/>
      <c r="CYP1960" s="31"/>
      <c r="CYQ1960" s="31"/>
      <c r="CYR1960" s="31"/>
      <c r="CYS1960" s="31"/>
      <c r="CYT1960" s="31"/>
      <c r="CYU1960" s="31"/>
      <c r="CYV1960" s="31"/>
      <c r="CYW1960" s="31"/>
      <c r="CYX1960" s="31"/>
      <c r="CYY1960" s="31"/>
      <c r="CYZ1960" s="31"/>
      <c r="CZA1960" s="31"/>
      <c r="CZB1960" s="31"/>
      <c r="CZC1960" s="31"/>
      <c r="CZD1960" s="31"/>
      <c r="CZE1960" s="31"/>
      <c r="CZF1960" s="31"/>
      <c r="CZG1960" s="31"/>
      <c r="CZH1960" s="31"/>
      <c r="CZI1960" s="31"/>
      <c r="CZJ1960" s="31"/>
      <c r="CZK1960" s="31"/>
      <c r="CZL1960" s="31"/>
      <c r="CZM1960" s="31"/>
      <c r="CZN1960" s="31"/>
      <c r="CZO1960" s="31"/>
      <c r="CZP1960" s="31"/>
      <c r="CZQ1960" s="31"/>
      <c r="CZR1960" s="31"/>
      <c r="CZS1960" s="31"/>
      <c r="CZT1960" s="31"/>
      <c r="CZU1960" s="31"/>
      <c r="CZV1960" s="31"/>
      <c r="CZW1960" s="31"/>
      <c r="CZX1960" s="31"/>
      <c r="CZY1960" s="31"/>
      <c r="CZZ1960" s="31"/>
      <c r="DAA1960" s="31"/>
      <c r="DAB1960" s="31"/>
      <c r="DAC1960" s="31"/>
      <c r="DAD1960" s="31"/>
      <c r="DAE1960" s="31"/>
      <c r="DAF1960" s="31"/>
      <c r="DAG1960" s="31"/>
      <c r="DAH1960" s="31"/>
      <c r="DAI1960" s="31"/>
      <c r="DAJ1960" s="31"/>
      <c r="DAK1960" s="31"/>
      <c r="DAL1960" s="31"/>
      <c r="DAM1960" s="31"/>
      <c r="DAN1960" s="31"/>
      <c r="DAO1960" s="31"/>
      <c r="DAP1960" s="31"/>
      <c r="DAQ1960" s="31"/>
      <c r="DAR1960" s="31"/>
      <c r="DAS1960" s="31"/>
      <c r="DAT1960" s="31"/>
      <c r="DAU1960" s="31"/>
      <c r="DAV1960" s="31"/>
      <c r="DAW1960" s="31"/>
      <c r="DAX1960" s="31"/>
      <c r="DAY1960" s="31"/>
      <c r="DAZ1960" s="31"/>
      <c r="DBA1960" s="31"/>
      <c r="DBB1960" s="31"/>
      <c r="DBC1960" s="31"/>
      <c r="DBD1960" s="31"/>
      <c r="DBE1960" s="31"/>
      <c r="DBF1960" s="31"/>
      <c r="DBG1960" s="31"/>
      <c r="DBH1960" s="31"/>
      <c r="DBI1960" s="31"/>
      <c r="DBJ1960" s="31"/>
      <c r="DBK1960" s="31"/>
      <c r="DBL1960" s="31"/>
      <c r="DBM1960" s="31"/>
      <c r="DBN1960" s="31"/>
      <c r="DBO1960" s="31"/>
      <c r="DBP1960" s="31"/>
      <c r="DBQ1960" s="31"/>
      <c r="DBR1960" s="31"/>
      <c r="DBS1960" s="31"/>
      <c r="DBT1960" s="31"/>
      <c r="DBU1960" s="31"/>
      <c r="DBV1960" s="31"/>
      <c r="DBW1960" s="31"/>
      <c r="DBX1960" s="31"/>
      <c r="DBY1960" s="31"/>
      <c r="DBZ1960" s="31"/>
      <c r="DCA1960" s="31"/>
      <c r="DCB1960" s="31"/>
      <c r="DCC1960" s="31"/>
      <c r="DCD1960" s="31"/>
      <c r="DCE1960" s="31"/>
      <c r="DCF1960" s="31"/>
      <c r="DCG1960" s="31"/>
      <c r="DCH1960" s="31"/>
      <c r="DCI1960" s="31"/>
      <c r="DCJ1960" s="31"/>
      <c r="DCK1960" s="31"/>
      <c r="DCL1960" s="31"/>
      <c r="DCM1960" s="31"/>
      <c r="DCN1960" s="31"/>
      <c r="DCO1960" s="31"/>
      <c r="DCP1960" s="31"/>
      <c r="DCQ1960" s="31"/>
      <c r="DCR1960" s="31"/>
      <c r="DCS1960" s="31"/>
      <c r="DCT1960" s="31"/>
      <c r="DCU1960" s="31"/>
      <c r="DCV1960" s="31"/>
      <c r="DCW1960" s="31"/>
      <c r="DCX1960" s="31"/>
      <c r="DCY1960" s="31"/>
      <c r="DCZ1960" s="31"/>
      <c r="DDA1960" s="31"/>
      <c r="DDB1960" s="31"/>
      <c r="DDC1960" s="31"/>
      <c r="DDD1960" s="31"/>
      <c r="DDE1960" s="31"/>
      <c r="DDF1960" s="31"/>
      <c r="DDG1960" s="31"/>
      <c r="DDH1960" s="31"/>
      <c r="DDI1960" s="31"/>
      <c r="DDJ1960" s="31"/>
      <c r="DDK1960" s="31"/>
      <c r="DDL1960" s="31"/>
      <c r="DDM1960" s="31"/>
      <c r="DDN1960" s="31"/>
      <c r="DDO1960" s="31"/>
      <c r="DDP1960" s="31"/>
      <c r="DDQ1960" s="31"/>
      <c r="DDR1960" s="31"/>
      <c r="DDS1960" s="31"/>
      <c r="DDT1960" s="31"/>
      <c r="DDU1960" s="31"/>
      <c r="DDV1960" s="31"/>
      <c r="DDW1960" s="31"/>
      <c r="DDX1960" s="31"/>
      <c r="DDY1960" s="31"/>
      <c r="DDZ1960" s="31"/>
      <c r="DEA1960" s="31"/>
      <c r="DEB1960" s="31"/>
      <c r="DEC1960" s="31"/>
      <c r="DED1960" s="31"/>
      <c r="DEE1960" s="31"/>
      <c r="DEF1960" s="31"/>
      <c r="DEG1960" s="31"/>
      <c r="DEH1960" s="31"/>
      <c r="DEI1960" s="31"/>
      <c r="DEJ1960" s="31"/>
      <c r="DEK1960" s="31"/>
      <c r="DEL1960" s="31"/>
      <c r="DEM1960" s="31"/>
      <c r="DEN1960" s="31"/>
      <c r="DEO1960" s="31"/>
      <c r="DEP1960" s="31"/>
      <c r="DEQ1960" s="31"/>
      <c r="DER1960" s="31"/>
      <c r="DES1960" s="31"/>
      <c r="DET1960" s="31"/>
      <c r="DEU1960" s="31"/>
      <c r="DEV1960" s="31"/>
      <c r="DEW1960" s="31"/>
      <c r="DEX1960" s="31"/>
      <c r="DEY1960" s="31"/>
      <c r="DEZ1960" s="31"/>
      <c r="DFA1960" s="31"/>
      <c r="DFB1960" s="31"/>
      <c r="DFC1960" s="31"/>
      <c r="DFD1960" s="31"/>
      <c r="DFE1960" s="31"/>
      <c r="DFF1960" s="31"/>
      <c r="DFG1960" s="31"/>
      <c r="DFH1960" s="31"/>
      <c r="DFI1960" s="31"/>
      <c r="DFJ1960" s="31"/>
      <c r="DFK1960" s="31"/>
      <c r="DFL1960" s="31"/>
      <c r="DFM1960" s="31"/>
      <c r="DFN1960" s="31"/>
      <c r="DFO1960" s="31"/>
      <c r="DFP1960" s="31"/>
      <c r="DFQ1960" s="31"/>
      <c r="DFR1960" s="31"/>
      <c r="DFS1960" s="31"/>
      <c r="DFT1960" s="31"/>
      <c r="DFU1960" s="31"/>
      <c r="DFV1960" s="31"/>
      <c r="DFW1960" s="31"/>
      <c r="DFX1960" s="31"/>
      <c r="DFY1960" s="31"/>
      <c r="DFZ1960" s="31"/>
      <c r="DGA1960" s="31"/>
      <c r="DGB1960" s="31"/>
      <c r="DGC1960" s="31"/>
      <c r="DGD1960" s="31"/>
      <c r="DGE1960" s="31"/>
      <c r="DGF1960" s="31"/>
      <c r="DGG1960" s="31"/>
      <c r="DGH1960" s="31"/>
      <c r="DGI1960" s="31"/>
      <c r="DGJ1960" s="31"/>
      <c r="DGK1960" s="31"/>
      <c r="DGL1960" s="31"/>
      <c r="DGM1960" s="31"/>
      <c r="DGN1960" s="31"/>
      <c r="DGO1960" s="31"/>
      <c r="DGP1960" s="31"/>
      <c r="DGQ1960" s="31"/>
      <c r="DGR1960" s="31"/>
      <c r="DGS1960" s="31"/>
      <c r="DGT1960" s="31"/>
      <c r="DGU1960" s="31"/>
      <c r="DGV1960" s="31"/>
      <c r="DGW1960" s="31"/>
      <c r="DGX1960" s="31"/>
      <c r="DGY1960" s="31"/>
      <c r="DGZ1960" s="31"/>
      <c r="DHA1960" s="31"/>
      <c r="DHB1960" s="31"/>
      <c r="DHC1960" s="31"/>
      <c r="DHD1960" s="31"/>
      <c r="DHE1960" s="31"/>
      <c r="DHF1960" s="31"/>
      <c r="DHG1960" s="31"/>
      <c r="DHH1960" s="31"/>
      <c r="DHI1960" s="31"/>
      <c r="DHJ1960" s="31"/>
      <c r="DHK1960" s="31"/>
      <c r="DHL1960" s="31"/>
      <c r="DHM1960" s="31"/>
      <c r="DHN1960" s="31"/>
      <c r="DHO1960" s="31"/>
      <c r="DHP1960" s="31"/>
      <c r="DHQ1960" s="31"/>
      <c r="DHR1960" s="31"/>
      <c r="DHS1960" s="31"/>
      <c r="DHT1960" s="31"/>
      <c r="DHU1960" s="31"/>
      <c r="DHV1960" s="31"/>
      <c r="DHW1960" s="31"/>
      <c r="DHX1960" s="31"/>
      <c r="DHY1960" s="31"/>
      <c r="DHZ1960" s="31"/>
      <c r="DIA1960" s="31"/>
      <c r="DIB1960" s="31"/>
      <c r="DIC1960" s="31"/>
      <c r="DID1960" s="31"/>
      <c r="DIE1960" s="31"/>
      <c r="DIF1960" s="31"/>
      <c r="DIG1960" s="31"/>
      <c r="DIH1960" s="31"/>
      <c r="DII1960" s="31"/>
      <c r="DIJ1960" s="31"/>
      <c r="DIK1960" s="31"/>
      <c r="DIL1960" s="31"/>
      <c r="DIM1960" s="31"/>
      <c r="DIN1960" s="31"/>
      <c r="DIO1960" s="31"/>
      <c r="DIP1960" s="31"/>
      <c r="DIQ1960" s="31"/>
      <c r="DIR1960" s="31"/>
      <c r="DIS1960" s="31"/>
      <c r="DIT1960" s="31"/>
      <c r="DIU1960" s="31"/>
      <c r="DIV1960" s="31"/>
      <c r="DIW1960" s="31"/>
      <c r="DIX1960" s="31"/>
      <c r="DIY1960" s="31"/>
      <c r="DIZ1960" s="31"/>
      <c r="DJA1960" s="31"/>
      <c r="DJB1960" s="31"/>
      <c r="DJC1960" s="31"/>
      <c r="DJD1960" s="31"/>
      <c r="DJE1960" s="31"/>
      <c r="DJF1960" s="31"/>
      <c r="DJG1960" s="31"/>
      <c r="DJH1960" s="31"/>
      <c r="DJI1960" s="31"/>
      <c r="DJJ1960" s="31"/>
      <c r="DJK1960" s="31"/>
      <c r="DJL1960" s="31"/>
      <c r="DJM1960" s="31"/>
      <c r="DJN1960" s="31"/>
      <c r="DJO1960" s="31"/>
      <c r="DJP1960" s="31"/>
      <c r="DJQ1960" s="31"/>
      <c r="DJR1960" s="31"/>
      <c r="DJS1960" s="31"/>
      <c r="DJT1960" s="31"/>
      <c r="DJU1960" s="31"/>
      <c r="DJV1960" s="31"/>
      <c r="DJW1960" s="31"/>
      <c r="DJX1960" s="31"/>
      <c r="DJY1960" s="31"/>
      <c r="DJZ1960" s="31"/>
      <c r="DKA1960" s="31"/>
      <c r="DKB1960" s="31"/>
      <c r="DKC1960" s="31"/>
      <c r="DKD1960" s="31"/>
      <c r="DKE1960" s="31"/>
      <c r="DKF1960" s="31"/>
      <c r="DKG1960" s="31"/>
      <c r="DKH1960" s="31"/>
      <c r="DKI1960" s="31"/>
      <c r="DKJ1960" s="31"/>
      <c r="DKK1960" s="31"/>
      <c r="DKL1960" s="31"/>
      <c r="DKM1960" s="31"/>
      <c r="DKN1960" s="31"/>
      <c r="DKO1960" s="31"/>
      <c r="DKP1960" s="31"/>
      <c r="DKQ1960" s="31"/>
      <c r="DKR1960" s="31"/>
      <c r="DKS1960" s="31"/>
      <c r="DKT1960" s="31"/>
      <c r="DKU1960" s="31"/>
      <c r="DKV1960" s="31"/>
      <c r="DKW1960" s="31"/>
      <c r="DKX1960" s="31"/>
      <c r="DKY1960" s="31"/>
      <c r="DKZ1960" s="31"/>
      <c r="DLA1960" s="31"/>
      <c r="DLB1960" s="31"/>
      <c r="DLC1960" s="31"/>
      <c r="DLD1960" s="31"/>
      <c r="DLE1960" s="31"/>
      <c r="DLF1960" s="31"/>
      <c r="DLG1960" s="31"/>
      <c r="DLH1960" s="31"/>
      <c r="DLI1960" s="31"/>
      <c r="DLJ1960" s="31"/>
      <c r="DLK1960" s="31"/>
      <c r="DLL1960" s="31"/>
      <c r="DLM1960" s="31"/>
      <c r="DLN1960" s="31"/>
      <c r="DLO1960" s="31"/>
      <c r="DLP1960" s="31"/>
      <c r="DLQ1960" s="31"/>
      <c r="DLR1960" s="31"/>
      <c r="DLS1960" s="31"/>
      <c r="DLT1960" s="31"/>
      <c r="DLU1960" s="31"/>
      <c r="DLV1960" s="31"/>
      <c r="DLW1960" s="31"/>
      <c r="DLX1960" s="31"/>
      <c r="DLY1960" s="31"/>
      <c r="DLZ1960" s="31"/>
      <c r="DMA1960" s="31"/>
      <c r="DMB1960" s="31"/>
      <c r="DMC1960" s="31"/>
      <c r="DMD1960" s="31"/>
      <c r="DME1960" s="31"/>
      <c r="DMF1960" s="31"/>
      <c r="DMG1960" s="31"/>
      <c r="DMH1960" s="31"/>
      <c r="DMI1960" s="31"/>
      <c r="DMJ1960" s="31"/>
      <c r="DMK1960" s="31"/>
      <c r="DML1960" s="31"/>
      <c r="DMM1960" s="31"/>
      <c r="DMN1960" s="31"/>
      <c r="DMO1960" s="31"/>
      <c r="DMP1960" s="31"/>
      <c r="DMQ1960" s="31"/>
      <c r="DMR1960" s="31"/>
      <c r="DMS1960" s="31"/>
      <c r="DMT1960" s="31"/>
      <c r="DMU1960" s="31"/>
      <c r="DMV1960" s="31"/>
      <c r="DMW1960" s="31"/>
      <c r="DMX1960" s="31"/>
      <c r="DMY1960" s="31"/>
      <c r="DMZ1960" s="31"/>
      <c r="DNA1960" s="31"/>
      <c r="DNB1960" s="31"/>
      <c r="DNC1960" s="31"/>
      <c r="DND1960" s="31"/>
      <c r="DNE1960" s="31"/>
      <c r="DNF1960" s="31"/>
      <c r="DNG1960" s="31"/>
      <c r="DNH1960" s="31"/>
      <c r="DNI1960" s="31"/>
      <c r="DNJ1960" s="31"/>
      <c r="DNK1960" s="31"/>
      <c r="DNL1960" s="31"/>
      <c r="DNM1960" s="31"/>
      <c r="DNN1960" s="31"/>
      <c r="DNO1960" s="31"/>
      <c r="DNP1960" s="31"/>
      <c r="DNQ1960" s="31"/>
      <c r="DNR1960" s="31"/>
      <c r="DNS1960" s="31"/>
      <c r="DNT1960" s="31"/>
      <c r="DNU1960" s="31"/>
      <c r="DNV1960" s="31"/>
      <c r="DNW1960" s="31"/>
      <c r="DNX1960" s="31"/>
      <c r="DNY1960" s="31"/>
      <c r="DNZ1960" s="31"/>
      <c r="DOA1960" s="31"/>
      <c r="DOB1960" s="31"/>
      <c r="DOC1960" s="31"/>
      <c r="DOD1960" s="31"/>
      <c r="DOE1960" s="31"/>
      <c r="DOF1960" s="31"/>
      <c r="DOG1960" s="31"/>
      <c r="DOH1960" s="31"/>
      <c r="DOI1960" s="31"/>
      <c r="DOJ1960" s="31"/>
      <c r="DOK1960" s="31"/>
      <c r="DOL1960" s="31"/>
      <c r="DOM1960" s="31"/>
      <c r="DON1960" s="31"/>
      <c r="DOO1960" s="31"/>
      <c r="DOP1960" s="31"/>
      <c r="DOQ1960" s="31"/>
      <c r="DOR1960" s="31"/>
      <c r="DOS1960" s="31"/>
      <c r="DOT1960" s="31"/>
      <c r="DOU1960" s="31"/>
      <c r="DOV1960" s="31"/>
      <c r="DOW1960" s="31"/>
      <c r="DOX1960" s="31"/>
      <c r="DOY1960" s="31"/>
      <c r="DOZ1960" s="31"/>
      <c r="DPA1960" s="31"/>
      <c r="DPB1960" s="31"/>
      <c r="DPC1960" s="31"/>
      <c r="DPD1960" s="31"/>
      <c r="DPE1960" s="31"/>
      <c r="DPF1960" s="31"/>
      <c r="DPG1960" s="31"/>
      <c r="DPH1960" s="31"/>
      <c r="DPI1960" s="31"/>
      <c r="DPJ1960" s="31"/>
      <c r="DPK1960" s="31"/>
      <c r="DPL1960" s="31"/>
      <c r="DPM1960" s="31"/>
      <c r="DPN1960" s="31"/>
      <c r="DPO1960" s="31"/>
      <c r="DPP1960" s="31"/>
      <c r="DPQ1960" s="31"/>
      <c r="DPR1960" s="31"/>
      <c r="DPS1960" s="31"/>
      <c r="DPT1960" s="31"/>
      <c r="DPU1960" s="31"/>
      <c r="DPV1960" s="31"/>
      <c r="DPW1960" s="31"/>
      <c r="DPX1960" s="31"/>
      <c r="DPY1960" s="31"/>
      <c r="DPZ1960" s="31"/>
      <c r="DQA1960" s="31"/>
      <c r="DQB1960" s="31"/>
      <c r="DQC1960" s="31"/>
      <c r="DQD1960" s="31"/>
      <c r="DQE1960" s="31"/>
      <c r="DQF1960" s="31"/>
      <c r="DQG1960" s="31"/>
      <c r="DQH1960" s="31"/>
      <c r="DQI1960" s="31"/>
      <c r="DQJ1960" s="31"/>
      <c r="DQK1960" s="31"/>
      <c r="DQL1960" s="31"/>
      <c r="DQM1960" s="31"/>
      <c r="DQN1960" s="31"/>
      <c r="DQO1960" s="31"/>
      <c r="DQP1960" s="31"/>
      <c r="DQQ1960" s="31"/>
      <c r="DQR1960" s="31"/>
      <c r="DQS1960" s="31"/>
      <c r="DQT1960" s="31"/>
      <c r="DQU1960" s="31"/>
      <c r="DQV1960" s="31"/>
      <c r="DQW1960" s="31"/>
      <c r="DQX1960" s="31"/>
      <c r="DQY1960" s="31"/>
      <c r="DQZ1960" s="31"/>
      <c r="DRA1960" s="31"/>
      <c r="DRB1960" s="31"/>
      <c r="DRC1960" s="31"/>
      <c r="DRD1960" s="31"/>
      <c r="DRE1960" s="31"/>
      <c r="DRF1960" s="31"/>
      <c r="DRG1960" s="31"/>
      <c r="DRH1960" s="31"/>
      <c r="DRI1960" s="31"/>
      <c r="DRJ1960" s="31"/>
      <c r="DRK1960" s="31"/>
      <c r="DRL1960" s="31"/>
      <c r="DRM1960" s="31"/>
      <c r="DRN1960" s="31"/>
      <c r="DRO1960" s="31"/>
      <c r="DRP1960" s="31"/>
      <c r="DRQ1960" s="31"/>
      <c r="DRR1960" s="31"/>
      <c r="DRS1960" s="31"/>
      <c r="DRT1960" s="31"/>
      <c r="DRU1960" s="31"/>
      <c r="DRV1960" s="31"/>
      <c r="DRW1960" s="31"/>
      <c r="DRX1960" s="31"/>
      <c r="DRY1960" s="31"/>
      <c r="DRZ1960" s="31"/>
      <c r="DSA1960" s="31"/>
      <c r="DSB1960" s="31"/>
      <c r="DSC1960" s="31"/>
      <c r="DSD1960" s="31"/>
      <c r="DSE1960" s="31"/>
      <c r="DSF1960" s="31"/>
      <c r="DSG1960" s="31"/>
      <c r="DSH1960" s="31"/>
      <c r="DSI1960" s="31"/>
      <c r="DSJ1960" s="31"/>
      <c r="DSK1960" s="31"/>
      <c r="DSL1960" s="31"/>
      <c r="DSM1960" s="31"/>
      <c r="DSN1960" s="31"/>
      <c r="DSO1960" s="31"/>
      <c r="DSP1960" s="31"/>
      <c r="DSQ1960" s="31"/>
      <c r="DSR1960" s="31"/>
      <c r="DSS1960" s="31"/>
      <c r="DST1960" s="31"/>
      <c r="DSU1960" s="31"/>
      <c r="DSV1960" s="31"/>
      <c r="DSW1960" s="31"/>
      <c r="DSX1960" s="31"/>
      <c r="DSY1960" s="31"/>
      <c r="DSZ1960" s="31"/>
      <c r="DTA1960" s="31"/>
      <c r="DTB1960" s="31"/>
      <c r="DTC1960" s="31"/>
      <c r="DTD1960" s="31"/>
      <c r="DTE1960" s="31"/>
      <c r="DTF1960" s="31"/>
      <c r="DTG1960" s="31"/>
      <c r="DTH1960" s="31"/>
      <c r="DTI1960" s="31"/>
      <c r="DTJ1960" s="31"/>
      <c r="DTK1960" s="31"/>
      <c r="DTL1960" s="31"/>
      <c r="DTM1960" s="31"/>
      <c r="DTN1960" s="31"/>
      <c r="DTO1960" s="31"/>
      <c r="DTP1960" s="31"/>
      <c r="DTQ1960" s="31"/>
      <c r="DTR1960" s="31"/>
      <c r="DTS1960" s="31"/>
      <c r="DTT1960" s="31"/>
      <c r="DTU1960" s="31"/>
      <c r="DTV1960" s="31"/>
      <c r="DTW1960" s="31"/>
      <c r="DTX1960" s="31"/>
      <c r="DTY1960" s="31"/>
      <c r="DTZ1960" s="31"/>
      <c r="DUA1960" s="31"/>
      <c r="DUB1960" s="31"/>
      <c r="DUC1960" s="31"/>
      <c r="DUD1960" s="31"/>
      <c r="DUE1960" s="31"/>
      <c r="DUF1960" s="31"/>
      <c r="DUG1960" s="31"/>
      <c r="DUH1960" s="31"/>
      <c r="DUI1960" s="31"/>
      <c r="DUJ1960" s="31"/>
      <c r="DUK1960" s="31"/>
      <c r="DUL1960" s="31"/>
      <c r="DUM1960" s="31"/>
      <c r="DUN1960" s="31"/>
      <c r="DUO1960" s="31"/>
      <c r="DUP1960" s="31"/>
      <c r="DUQ1960" s="31"/>
      <c r="DUR1960" s="31"/>
      <c r="DUS1960" s="31"/>
      <c r="DUT1960" s="31"/>
      <c r="DUU1960" s="31"/>
      <c r="DUV1960" s="31"/>
      <c r="DUW1960" s="31"/>
      <c r="DUX1960" s="31"/>
      <c r="DUY1960" s="31"/>
      <c r="DUZ1960" s="31"/>
      <c r="DVA1960" s="31"/>
      <c r="DVB1960" s="31"/>
      <c r="DVC1960" s="31"/>
      <c r="DVD1960" s="31"/>
      <c r="DVE1960" s="31"/>
      <c r="DVF1960" s="31"/>
      <c r="DVG1960" s="31"/>
      <c r="DVH1960" s="31"/>
      <c r="DVI1960" s="31"/>
      <c r="DVJ1960" s="31"/>
      <c r="DVK1960" s="31"/>
      <c r="DVL1960" s="31"/>
      <c r="DVM1960" s="31"/>
      <c r="DVN1960" s="31"/>
      <c r="DVO1960" s="31"/>
      <c r="DVP1960" s="31"/>
      <c r="DVQ1960" s="31"/>
      <c r="DVR1960" s="31"/>
      <c r="DVS1960" s="31"/>
      <c r="DVT1960" s="31"/>
      <c r="DVU1960" s="31"/>
      <c r="DVV1960" s="31"/>
      <c r="DVW1960" s="31"/>
      <c r="DVX1960" s="31"/>
      <c r="DVY1960" s="31"/>
      <c r="DVZ1960" s="31"/>
      <c r="DWA1960" s="31"/>
      <c r="DWB1960" s="31"/>
      <c r="DWC1960" s="31"/>
      <c r="DWD1960" s="31"/>
      <c r="DWE1960" s="31"/>
      <c r="DWF1960" s="31"/>
      <c r="DWG1960" s="31"/>
      <c r="DWH1960" s="31"/>
      <c r="DWI1960" s="31"/>
      <c r="DWJ1960" s="31"/>
      <c r="DWK1960" s="31"/>
      <c r="DWL1960" s="31"/>
      <c r="DWM1960" s="31"/>
      <c r="DWN1960" s="31"/>
      <c r="DWO1960" s="31"/>
      <c r="DWP1960" s="31"/>
      <c r="DWQ1960" s="31"/>
      <c r="DWR1960" s="31"/>
      <c r="DWS1960" s="31"/>
      <c r="DWT1960" s="31"/>
      <c r="DWU1960" s="31"/>
      <c r="DWV1960" s="31"/>
      <c r="DWW1960" s="31"/>
      <c r="DWX1960" s="31"/>
      <c r="DWY1960" s="31"/>
      <c r="DWZ1960" s="31"/>
      <c r="DXA1960" s="31"/>
      <c r="DXB1960" s="31"/>
      <c r="DXC1960" s="31"/>
      <c r="DXD1960" s="31"/>
      <c r="DXE1960" s="31"/>
      <c r="DXF1960" s="31"/>
      <c r="DXG1960" s="31"/>
      <c r="DXH1960" s="31"/>
      <c r="DXI1960" s="31"/>
      <c r="DXJ1960" s="31"/>
      <c r="DXK1960" s="31"/>
      <c r="DXL1960" s="31"/>
      <c r="DXM1960" s="31"/>
      <c r="DXN1960" s="31"/>
      <c r="DXO1960" s="31"/>
      <c r="DXP1960" s="31"/>
      <c r="DXQ1960" s="31"/>
      <c r="DXR1960" s="31"/>
      <c r="DXS1960" s="31"/>
      <c r="DXT1960" s="31"/>
      <c r="DXU1960" s="31"/>
      <c r="DXV1960" s="31"/>
      <c r="DXW1960" s="31"/>
      <c r="DXX1960" s="31"/>
      <c r="DXY1960" s="31"/>
      <c r="DXZ1960" s="31"/>
      <c r="DYA1960" s="31"/>
      <c r="DYB1960" s="31"/>
      <c r="DYC1960" s="31"/>
      <c r="DYD1960" s="31"/>
      <c r="DYE1960" s="31"/>
      <c r="DYF1960" s="31"/>
      <c r="DYG1960" s="31"/>
      <c r="DYH1960" s="31"/>
      <c r="DYI1960" s="31"/>
      <c r="DYJ1960" s="31"/>
      <c r="DYK1960" s="31"/>
      <c r="DYL1960" s="31"/>
      <c r="DYM1960" s="31"/>
      <c r="DYN1960" s="31"/>
      <c r="DYO1960" s="31"/>
      <c r="DYP1960" s="31"/>
      <c r="DYQ1960" s="31"/>
      <c r="DYR1960" s="31"/>
      <c r="DYS1960" s="31"/>
      <c r="DYT1960" s="31"/>
      <c r="DYU1960" s="31"/>
      <c r="DYV1960" s="31"/>
      <c r="DYW1960" s="31"/>
      <c r="DYX1960" s="31"/>
      <c r="DYY1960" s="31"/>
      <c r="DYZ1960" s="31"/>
      <c r="DZA1960" s="31"/>
      <c r="DZB1960" s="31"/>
      <c r="DZC1960" s="31"/>
      <c r="DZD1960" s="31"/>
      <c r="DZE1960" s="31"/>
      <c r="DZF1960" s="31"/>
      <c r="DZG1960" s="31"/>
      <c r="DZH1960" s="31"/>
      <c r="DZI1960" s="31"/>
      <c r="DZJ1960" s="31"/>
      <c r="DZK1960" s="31"/>
      <c r="DZL1960" s="31"/>
      <c r="DZM1960" s="31"/>
      <c r="DZN1960" s="31"/>
      <c r="DZO1960" s="31"/>
      <c r="DZP1960" s="31"/>
      <c r="DZQ1960" s="31"/>
      <c r="DZR1960" s="31"/>
      <c r="DZS1960" s="31"/>
      <c r="DZT1960" s="31"/>
      <c r="DZU1960" s="31"/>
      <c r="DZV1960" s="31"/>
      <c r="DZW1960" s="31"/>
      <c r="DZX1960" s="31"/>
      <c r="DZY1960" s="31"/>
      <c r="DZZ1960" s="31"/>
      <c r="EAA1960" s="31"/>
      <c r="EAB1960" s="31"/>
      <c r="EAC1960" s="31"/>
      <c r="EAD1960" s="31"/>
      <c r="EAE1960" s="31"/>
      <c r="EAF1960" s="31"/>
      <c r="EAG1960" s="31"/>
      <c r="EAH1960" s="31"/>
      <c r="EAI1960" s="31"/>
      <c r="EAJ1960" s="31"/>
      <c r="EAK1960" s="31"/>
      <c r="EAL1960" s="31"/>
      <c r="EAM1960" s="31"/>
      <c r="EAN1960" s="31"/>
      <c r="EAO1960" s="31"/>
      <c r="EAP1960" s="31"/>
      <c r="EAQ1960" s="31"/>
      <c r="EAR1960" s="31"/>
      <c r="EAS1960" s="31"/>
      <c r="EAT1960" s="31"/>
      <c r="EAU1960" s="31"/>
      <c r="EAV1960" s="31"/>
      <c r="EAW1960" s="31"/>
      <c r="EAX1960" s="31"/>
      <c r="EAY1960" s="31"/>
      <c r="EAZ1960" s="31"/>
      <c r="EBA1960" s="31"/>
      <c r="EBB1960" s="31"/>
      <c r="EBC1960" s="31"/>
      <c r="EBD1960" s="31"/>
      <c r="EBE1960" s="31"/>
      <c r="EBF1960" s="31"/>
      <c r="EBG1960" s="31"/>
      <c r="EBH1960" s="31"/>
      <c r="EBI1960" s="31"/>
      <c r="EBJ1960" s="31"/>
      <c r="EBK1960" s="31"/>
      <c r="EBL1960" s="31"/>
      <c r="EBM1960" s="31"/>
      <c r="EBN1960" s="31"/>
      <c r="EBO1960" s="31"/>
      <c r="EBP1960" s="31"/>
      <c r="EBQ1960" s="31"/>
      <c r="EBR1960" s="31"/>
      <c r="EBS1960" s="31"/>
      <c r="EBT1960" s="31"/>
      <c r="EBU1960" s="31"/>
      <c r="EBV1960" s="31"/>
      <c r="EBW1960" s="31"/>
      <c r="EBX1960" s="31"/>
      <c r="EBY1960" s="31"/>
      <c r="EBZ1960" s="31"/>
      <c r="ECA1960" s="31"/>
      <c r="ECB1960" s="31"/>
      <c r="ECC1960" s="31"/>
      <c r="ECD1960" s="31"/>
      <c r="ECE1960" s="31"/>
      <c r="ECF1960" s="31"/>
      <c r="ECG1960" s="31"/>
      <c r="ECH1960" s="31"/>
      <c r="ECI1960" s="31"/>
      <c r="ECJ1960" s="31"/>
      <c r="ECK1960" s="31"/>
      <c r="ECL1960" s="31"/>
      <c r="ECM1960" s="31"/>
      <c r="ECN1960" s="31"/>
      <c r="ECO1960" s="31"/>
      <c r="ECP1960" s="31"/>
      <c r="ECQ1960" s="31"/>
      <c r="ECR1960" s="31"/>
      <c r="ECS1960" s="31"/>
      <c r="ECT1960" s="31"/>
      <c r="ECU1960" s="31"/>
      <c r="ECV1960" s="31"/>
      <c r="ECW1960" s="31"/>
      <c r="ECX1960" s="31"/>
      <c r="ECY1960" s="31"/>
      <c r="ECZ1960" s="31"/>
      <c r="EDA1960" s="31"/>
      <c r="EDB1960" s="31"/>
      <c r="EDC1960" s="31"/>
      <c r="EDD1960" s="31"/>
      <c r="EDE1960" s="31"/>
      <c r="EDF1960" s="31"/>
      <c r="EDG1960" s="31"/>
      <c r="EDH1960" s="31"/>
      <c r="EDI1960" s="31"/>
      <c r="EDJ1960" s="31"/>
      <c r="EDK1960" s="31"/>
      <c r="EDL1960" s="31"/>
      <c r="EDM1960" s="31"/>
      <c r="EDN1960" s="31"/>
      <c r="EDO1960" s="31"/>
      <c r="EDP1960" s="31"/>
      <c r="EDQ1960" s="31"/>
      <c r="EDR1960" s="31"/>
      <c r="EDS1960" s="31"/>
      <c r="EDT1960" s="31"/>
      <c r="EDU1960" s="31"/>
      <c r="EDV1960" s="31"/>
      <c r="EDW1960" s="31"/>
      <c r="EDX1960" s="31"/>
      <c r="EDY1960" s="31"/>
      <c r="EDZ1960" s="31"/>
      <c r="EEA1960" s="31"/>
      <c r="EEB1960" s="31"/>
      <c r="EEC1960" s="31"/>
      <c r="EED1960" s="31"/>
      <c r="EEE1960" s="31"/>
      <c r="EEF1960" s="31"/>
      <c r="EEG1960" s="31"/>
      <c r="EEH1960" s="31"/>
      <c r="EEI1960" s="31"/>
      <c r="EEJ1960" s="31"/>
      <c r="EEK1960" s="31"/>
      <c r="EEL1960" s="31"/>
      <c r="EEM1960" s="31"/>
      <c r="EEN1960" s="31"/>
      <c r="EEO1960" s="31"/>
      <c r="EEP1960" s="31"/>
      <c r="EEQ1960" s="31"/>
      <c r="EER1960" s="31"/>
      <c r="EES1960" s="31"/>
      <c r="EET1960" s="31"/>
      <c r="EEU1960" s="31"/>
      <c r="EEV1960" s="31"/>
      <c r="EEW1960" s="31"/>
      <c r="EEX1960" s="31"/>
      <c r="EEY1960" s="31"/>
      <c r="EEZ1960" s="31"/>
      <c r="EFA1960" s="31"/>
      <c r="EFB1960" s="31"/>
      <c r="EFC1960" s="31"/>
      <c r="EFD1960" s="31"/>
      <c r="EFE1960" s="31"/>
      <c r="EFF1960" s="31"/>
      <c r="EFG1960" s="31"/>
      <c r="EFH1960" s="31"/>
      <c r="EFI1960" s="31"/>
      <c r="EFJ1960" s="31"/>
      <c r="EFK1960" s="31"/>
      <c r="EFL1960" s="31"/>
      <c r="EFM1960" s="31"/>
      <c r="EFN1960" s="31"/>
      <c r="EFO1960" s="31"/>
      <c r="EFP1960" s="31"/>
      <c r="EFQ1960" s="31"/>
      <c r="EFR1960" s="31"/>
      <c r="EFS1960" s="31"/>
      <c r="EFT1960" s="31"/>
      <c r="EFU1960" s="31"/>
      <c r="EFV1960" s="31"/>
      <c r="EFW1960" s="31"/>
      <c r="EFX1960" s="31"/>
      <c r="EFY1960" s="31"/>
      <c r="EFZ1960" s="31"/>
      <c r="EGA1960" s="31"/>
      <c r="EGB1960" s="31"/>
      <c r="EGC1960" s="31"/>
      <c r="EGD1960" s="31"/>
      <c r="EGE1960" s="31"/>
      <c r="EGF1960" s="31"/>
      <c r="EGG1960" s="31"/>
      <c r="EGH1960" s="31"/>
      <c r="EGI1960" s="31"/>
      <c r="EGJ1960" s="31"/>
      <c r="EGK1960" s="31"/>
      <c r="EGL1960" s="31"/>
      <c r="EGM1960" s="31"/>
      <c r="EGN1960" s="31"/>
      <c r="EGO1960" s="31"/>
      <c r="EGP1960" s="31"/>
      <c r="EGQ1960" s="31"/>
      <c r="EGR1960" s="31"/>
      <c r="EGS1960" s="31"/>
      <c r="EGT1960" s="31"/>
      <c r="EGU1960" s="31"/>
      <c r="EGV1960" s="31"/>
      <c r="EGW1960" s="31"/>
      <c r="EGX1960" s="31"/>
      <c r="EGY1960" s="31"/>
      <c r="EGZ1960" s="31"/>
      <c r="EHA1960" s="31"/>
      <c r="EHB1960" s="31"/>
      <c r="EHC1960" s="31"/>
      <c r="EHD1960" s="31"/>
      <c r="EHE1960" s="31"/>
      <c r="EHF1960" s="31"/>
      <c r="EHG1960" s="31"/>
      <c r="EHH1960" s="31"/>
      <c r="EHI1960" s="31"/>
      <c r="EHJ1960" s="31"/>
      <c r="EHK1960" s="31"/>
      <c r="EHL1960" s="31"/>
      <c r="EHM1960" s="31"/>
      <c r="EHN1960" s="31"/>
      <c r="EHO1960" s="31"/>
      <c r="EHP1960" s="31"/>
      <c r="EHQ1960" s="31"/>
      <c r="EHR1960" s="31"/>
      <c r="EHS1960" s="31"/>
      <c r="EHT1960" s="31"/>
      <c r="EHU1960" s="31"/>
      <c r="EHV1960" s="31"/>
      <c r="EHW1960" s="31"/>
      <c r="EHX1960" s="31"/>
      <c r="EHY1960" s="31"/>
      <c r="EHZ1960" s="31"/>
      <c r="EIA1960" s="31"/>
      <c r="EIB1960" s="31"/>
      <c r="EIC1960" s="31"/>
      <c r="EID1960" s="31"/>
      <c r="EIE1960" s="31"/>
      <c r="EIF1960" s="31"/>
      <c r="EIG1960" s="31"/>
      <c r="EIH1960" s="31"/>
      <c r="EII1960" s="31"/>
      <c r="EIJ1960" s="31"/>
      <c r="EIK1960" s="31"/>
      <c r="EIL1960" s="31"/>
      <c r="EIM1960" s="31"/>
      <c r="EIN1960" s="31"/>
      <c r="EIO1960" s="31"/>
      <c r="EIP1960" s="31"/>
      <c r="EIQ1960" s="31"/>
      <c r="EIR1960" s="31"/>
      <c r="EIS1960" s="31"/>
      <c r="EIT1960" s="31"/>
      <c r="EIU1960" s="31"/>
      <c r="EIV1960" s="31"/>
      <c r="EIW1960" s="31"/>
      <c r="EIX1960" s="31"/>
      <c r="EIY1960" s="31"/>
      <c r="EIZ1960" s="31"/>
      <c r="EJA1960" s="31"/>
      <c r="EJB1960" s="31"/>
      <c r="EJC1960" s="31"/>
      <c r="EJD1960" s="31"/>
      <c r="EJE1960" s="31"/>
      <c r="EJF1960" s="31"/>
      <c r="EJG1960" s="31"/>
      <c r="EJH1960" s="31"/>
      <c r="EJI1960" s="31"/>
      <c r="EJJ1960" s="31"/>
      <c r="EJK1960" s="31"/>
      <c r="EJL1960" s="31"/>
      <c r="EJM1960" s="31"/>
      <c r="EJN1960" s="31"/>
      <c r="EJO1960" s="31"/>
      <c r="EJP1960" s="31"/>
      <c r="EJQ1960" s="31"/>
      <c r="EJR1960" s="31"/>
      <c r="EJS1960" s="31"/>
      <c r="EJT1960" s="31"/>
      <c r="EJU1960" s="31"/>
      <c r="EJV1960" s="31"/>
      <c r="EJW1960" s="31"/>
      <c r="EJX1960" s="31"/>
      <c r="EJY1960" s="31"/>
      <c r="EJZ1960" s="31"/>
      <c r="EKA1960" s="31"/>
      <c r="EKB1960" s="31"/>
      <c r="EKC1960" s="31"/>
      <c r="EKD1960" s="31"/>
      <c r="EKE1960" s="31"/>
      <c r="EKF1960" s="31"/>
      <c r="EKG1960" s="31"/>
      <c r="EKH1960" s="31"/>
      <c r="EKI1960" s="31"/>
      <c r="EKJ1960" s="31"/>
      <c r="EKK1960" s="31"/>
      <c r="EKL1960" s="31"/>
      <c r="EKM1960" s="31"/>
      <c r="EKN1960" s="31"/>
      <c r="EKO1960" s="31"/>
      <c r="EKP1960" s="31"/>
      <c r="EKQ1960" s="31"/>
      <c r="EKR1960" s="31"/>
      <c r="EKS1960" s="31"/>
      <c r="EKT1960" s="31"/>
      <c r="EKU1960" s="31"/>
      <c r="EKV1960" s="31"/>
      <c r="EKW1960" s="31"/>
      <c r="EKX1960" s="31"/>
      <c r="EKY1960" s="31"/>
      <c r="EKZ1960" s="31"/>
      <c r="ELA1960" s="31"/>
      <c r="ELB1960" s="31"/>
      <c r="ELC1960" s="31"/>
      <c r="ELD1960" s="31"/>
      <c r="ELE1960" s="31"/>
      <c r="ELF1960" s="31"/>
      <c r="ELG1960" s="31"/>
      <c r="ELH1960" s="31"/>
      <c r="ELI1960" s="31"/>
      <c r="ELJ1960" s="31"/>
      <c r="ELK1960" s="31"/>
      <c r="ELL1960" s="31"/>
      <c r="ELM1960" s="31"/>
      <c r="ELN1960" s="31"/>
      <c r="ELO1960" s="31"/>
      <c r="ELP1960" s="31"/>
      <c r="ELQ1960" s="31"/>
      <c r="ELR1960" s="31"/>
      <c r="ELS1960" s="31"/>
      <c r="ELT1960" s="31"/>
      <c r="ELU1960" s="31"/>
      <c r="ELV1960" s="31"/>
      <c r="ELW1960" s="31"/>
      <c r="ELX1960" s="31"/>
      <c r="ELY1960" s="31"/>
      <c r="ELZ1960" s="31"/>
      <c r="EMA1960" s="31"/>
      <c r="EMB1960" s="31"/>
      <c r="EMC1960" s="31"/>
      <c r="EMD1960" s="31"/>
      <c r="EME1960" s="31"/>
      <c r="EMF1960" s="31"/>
      <c r="EMG1960" s="31"/>
      <c r="EMH1960" s="31"/>
      <c r="EMI1960" s="31"/>
      <c r="EMJ1960" s="31"/>
      <c r="EMK1960" s="31"/>
      <c r="EML1960" s="31"/>
      <c r="EMM1960" s="31"/>
      <c r="EMN1960" s="31"/>
      <c r="EMO1960" s="31"/>
      <c r="EMP1960" s="31"/>
      <c r="EMQ1960" s="31"/>
      <c r="EMR1960" s="31"/>
      <c r="EMS1960" s="31"/>
      <c r="EMT1960" s="31"/>
      <c r="EMU1960" s="31"/>
      <c r="EMV1960" s="31"/>
      <c r="EMW1960" s="31"/>
      <c r="EMX1960" s="31"/>
      <c r="EMY1960" s="31"/>
      <c r="EMZ1960" s="31"/>
      <c r="ENA1960" s="31"/>
      <c r="ENB1960" s="31"/>
      <c r="ENC1960" s="31"/>
      <c r="END1960" s="31"/>
      <c r="ENE1960" s="31"/>
      <c r="ENF1960" s="31"/>
      <c r="ENG1960" s="31"/>
      <c r="ENH1960" s="31"/>
      <c r="ENI1960" s="31"/>
      <c r="ENJ1960" s="31"/>
      <c r="ENK1960" s="31"/>
      <c r="ENL1960" s="31"/>
      <c r="ENM1960" s="31"/>
      <c r="ENN1960" s="31"/>
      <c r="ENO1960" s="31"/>
      <c r="ENP1960" s="31"/>
      <c r="ENQ1960" s="31"/>
      <c r="ENR1960" s="31"/>
      <c r="ENS1960" s="31"/>
      <c r="ENT1960" s="31"/>
      <c r="ENU1960" s="31"/>
      <c r="ENV1960" s="31"/>
      <c r="ENW1960" s="31"/>
      <c r="ENX1960" s="31"/>
      <c r="ENY1960" s="31"/>
      <c r="ENZ1960" s="31"/>
      <c r="EOA1960" s="31"/>
      <c r="EOB1960" s="31"/>
      <c r="EOC1960" s="31"/>
      <c r="EOD1960" s="31"/>
      <c r="EOE1960" s="31"/>
      <c r="EOF1960" s="31"/>
      <c r="EOG1960" s="31"/>
      <c r="EOH1960" s="31"/>
      <c r="EOI1960" s="31"/>
      <c r="EOJ1960" s="31"/>
      <c r="EOK1960" s="31"/>
      <c r="EOL1960" s="31"/>
      <c r="EOM1960" s="31"/>
      <c r="EON1960" s="31"/>
      <c r="EOO1960" s="31"/>
      <c r="EOP1960" s="31"/>
      <c r="EOQ1960" s="31"/>
      <c r="EOR1960" s="31"/>
      <c r="EOS1960" s="31"/>
      <c r="EOT1960" s="31"/>
      <c r="EOU1960" s="31"/>
      <c r="EOV1960" s="31"/>
      <c r="EOW1960" s="31"/>
      <c r="EOX1960" s="31"/>
      <c r="EOY1960" s="31"/>
      <c r="EOZ1960" s="31"/>
      <c r="EPA1960" s="31"/>
      <c r="EPB1960" s="31"/>
      <c r="EPC1960" s="31"/>
      <c r="EPD1960" s="31"/>
      <c r="EPE1960" s="31"/>
      <c r="EPF1960" s="31"/>
      <c r="EPG1960" s="31"/>
      <c r="EPH1960" s="31"/>
      <c r="EPI1960" s="31"/>
      <c r="EPJ1960" s="31"/>
      <c r="EPK1960" s="31"/>
      <c r="EPL1960" s="31"/>
      <c r="EPM1960" s="31"/>
      <c r="EPN1960" s="31"/>
      <c r="EPO1960" s="31"/>
      <c r="EPP1960" s="31"/>
      <c r="EPQ1960" s="31"/>
      <c r="EPR1960" s="31"/>
      <c r="EPS1960" s="31"/>
      <c r="EPT1960" s="31"/>
      <c r="EPU1960" s="31"/>
      <c r="EPV1960" s="31"/>
      <c r="EPW1960" s="31"/>
      <c r="EPX1960" s="31"/>
      <c r="EPY1960" s="31"/>
      <c r="EPZ1960" s="31"/>
      <c r="EQA1960" s="31"/>
      <c r="EQB1960" s="31"/>
      <c r="EQC1960" s="31"/>
      <c r="EQD1960" s="31"/>
      <c r="EQE1960" s="31"/>
      <c r="EQF1960" s="31"/>
      <c r="EQG1960" s="31"/>
      <c r="EQH1960" s="31"/>
      <c r="EQI1960" s="31"/>
      <c r="EQJ1960" s="31"/>
      <c r="EQK1960" s="31"/>
      <c r="EQL1960" s="31"/>
      <c r="EQM1960" s="31"/>
      <c r="EQN1960" s="31"/>
      <c r="EQO1960" s="31"/>
      <c r="EQP1960" s="31"/>
      <c r="EQQ1960" s="31"/>
      <c r="EQR1960" s="31"/>
      <c r="EQS1960" s="31"/>
      <c r="EQT1960" s="31"/>
      <c r="EQU1960" s="31"/>
      <c r="EQV1960" s="31"/>
      <c r="EQW1960" s="31"/>
      <c r="EQX1960" s="31"/>
      <c r="EQY1960" s="31"/>
      <c r="EQZ1960" s="31"/>
      <c r="ERA1960" s="31"/>
      <c r="ERB1960" s="31"/>
      <c r="ERC1960" s="31"/>
      <c r="ERD1960" s="31"/>
      <c r="ERE1960" s="31"/>
      <c r="ERF1960" s="31"/>
      <c r="ERG1960" s="31"/>
      <c r="ERH1960" s="31"/>
      <c r="ERI1960" s="31"/>
      <c r="ERJ1960" s="31"/>
      <c r="ERK1960" s="31"/>
      <c r="ERL1960" s="31"/>
      <c r="ERM1960" s="31"/>
      <c r="ERN1960" s="31"/>
      <c r="ERO1960" s="31"/>
      <c r="ERP1960" s="31"/>
      <c r="ERQ1960" s="31"/>
      <c r="ERR1960" s="31"/>
      <c r="ERS1960" s="31"/>
      <c r="ERT1960" s="31"/>
      <c r="ERU1960" s="31"/>
      <c r="ERV1960" s="31"/>
      <c r="ERW1960" s="31"/>
      <c r="ERX1960" s="31"/>
      <c r="ERY1960" s="31"/>
      <c r="ERZ1960" s="31"/>
      <c r="ESA1960" s="31"/>
      <c r="ESB1960" s="31"/>
      <c r="ESC1960" s="31"/>
      <c r="ESD1960" s="31"/>
      <c r="ESE1960" s="31"/>
      <c r="ESF1960" s="31"/>
      <c r="ESG1960" s="31"/>
      <c r="ESH1960" s="31"/>
      <c r="ESI1960" s="31"/>
      <c r="ESJ1960" s="31"/>
      <c r="ESK1960" s="31"/>
      <c r="ESL1960" s="31"/>
      <c r="ESM1960" s="31"/>
      <c r="ESN1960" s="31"/>
      <c r="ESO1960" s="31"/>
      <c r="ESP1960" s="31"/>
      <c r="ESQ1960" s="31"/>
      <c r="ESR1960" s="31"/>
      <c r="ESS1960" s="31"/>
      <c r="EST1960" s="31"/>
      <c r="ESU1960" s="31"/>
      <c r="ESV1960" s="31"/>
      <c r="ESW1960" s="31"/>
      <c r="ESX1960" s="31"/>
      <c r="ESY1960" s="31"/>
      <c r="ESZ1960" s="31"/>
      <c r="ETA1960" s="31"/>
      <c r="ETB1960" s="31"/>
      <c r="ETC1960" s="31"/>
      <c r="ETD1960" s="31"/>
      <c r="ETE1960" s="31"/>
      <c r="ETF1960" s="31"/>
      <c r="ETG1960" s="31"/>
      <c r="ETH1960" s="31"/>
      <c r="ETI1960" s="31"/>
      <c r="ETJ1960" s="31"/>
      <c r="ETK1960" s="31"/>
      <c r="ETL1960" s="31"/>
      <c r="ETM1960" s="31"/>
      <c r="ETN1960" s="31"/>
      <c r="ETO1960" s="31"/>
      <c r="ETP1960" s="31"/>
      <c r="ETQ1960" s="31"/>
      <c r="ETR1960" s="31"/>
      <c r="ETS1960" s="31"/>
      <c r="ETT1960" s="31"/>
      <c r="ETU1960" s="31"/>
      <c r="ETV1960" s="31"/>
      <c r="ETW1960" s="31"/>
      <c r="ETX1960" s="31"/>
      <c r="ETY1960" s="31"/>
      <c r="ETZ1960" s="31"/>
      <c r="EUA1960" s="31"/>
      <c r="EUB1960" s="31"/>
      <c r="EUC1960" s="31"/>
      <c r="EUD1960" s="31"/>
      <c r="EUE1960" s="31"/>
      <c r="EUF1960" s="31"/>
      <c r="EUG1960" s="31"/>
      <c r="EUH1960" s="31"/>
      <c r="EUI1960" s="31"/>
      <c r="EUJ1960" s="31"/>
      <c r="EUK1960" s="31"/>
      <c r="EUL1960" s="31"/>
      <c r="EUM1960" s="31"/>
      <c r="EUN1960" s="31"/>
      <c r="EUO1960" s="31"/>
      <c r="EUP1960" s="31"/>
      <c r="EUQ1960" s="31"/>
      <c r="EUR1960" s="31"/>
      <c r="EUS1960" s="31"/>
      <c r="EUT1960" s="31"/>
      <c r="EUU1960" s="31"/>
      <c r="EUV1960" s="31"/>
      <c r="EUW1960" s="31"/>
      <c r="EUX1960" s="31"/>
      <c r="EUY1960" s="31"/>
      <c r="EUZ1960" s="31"/>
      <c r="EVA1960" s="31"/>
      <c r="EVB1960" s="31"/>
      <c r="EVC1960" s="31"/>
      <c r="EVD1960" s="31"/>
      <c r="EVE1960" s="31"/>
      <c r="EVF1960" s="31"/>
      <c r="EVG1960" s="31"/>
      <c r="EVH1960" s="31"/>
      <c r="EVI1960" s="31"/>
      <c r="EVJ1960" s="31"/>
      <c r="EVK1960" s="31"/>
      <c r="EVL1960" s="31"/>
      <c r="EVM1960" s="31"/>
      <c r="EVN1960" s="31"/>
      <c r="EVO1960" s="31"/>
      <c r="EVP1960" s="31"/>
      <c r="EVQ1960" s="31"/>
      <c r="EVR1960" s="31"/>
      <c r="EVS1960" s="31"/>
      <c r="EVT1960" s="31"/>
      <c r="EVU1960" s="31"/>
      <c r="EVV1960" s="31"/>
      <c r="EVW1960" s="31"/>
      <c r="EVX1960" s="31"/>
      <c r="EVY1960" s="31"/>
      <c r="EVZ1960" s="31"/>
      <c r="EWA1960" s="31"/>
      <c r="EWB1960" s="31"/>
      <c r="EWC1960" s="31"/>
      <c r="EWD1960" s="31"/>
      <c r="EWE1960" s="31"/>
      <c r="EWF1960" s="31"/>
      <c r="EWG1960" s="31"/>
      <c r="EWH1960" s="31"/>
      <c r="EWI1960" s="31"/>
      <c r="EWJ1960" s="31"/>
      <c r="EWK1960" s="31"/>
      <c r="EWL1960" s="31"/>
      <c r="EWM1960" s="31"/>
      <c r="EWN1960" s="31"/>
      <c r="EWO1960" s="31"/>
      <c r="EWP1960" s="31"/>
      <c r="EWQ1960" s="31"/>
      <c r="EWR1960" s="31"/>
      <c r="EWS1960" s="31"/>
      <c r="EWT1960" s="31"/>
      <c r="EWU1960" s="31"/>
      <c r="EWV1960" s="31"/>
      <c r="EWW1960" s="31"/>
      <c r="EWX1960" s="31"/>
      <c r="EWY1960" s="31"/>
      <c r="EWZ1960" s="31"/>
      <c r="EXA1960" s="31"/>
      <c r="EXB1960" s="31"/>
      <c r="EXC1960" s="31"/>
      <c r="EXD1960" s="31"/>
      <c r="EXE1960" s="31"/>
      <c r="EXF1960" s="31"/>
      <c r="EXG1960" s="31"/>
      <c r="EXH1960" s="31"/>
      <c r="EXI1960" s="31"/>
      <c r="EXJ1960" s="31"/>
      <c r="EXK1960" s="31"/>
      <c r="EXL1960" s="31"/>
      <c r="EXM1960" s="31"/>
      <c r="EXN1960" s="31"/>
      <c r="EXO1960" s="31"/>
      <c r="EXP1960" s="31"/>
      <c r="EXQ1960" s="31"/>
      <c r="EXR1960" s="31"/>
      <c r="EXS1960" s="31"/>
      <c r="EXT1960" s="31"/>
      <c r="EXU1960" s="31"/>
      <c r="EXV1960" s="31"/>
      <c r="EXW1960" s="31"/>
      <c r="EXX1960" s="31"/>
      <c r="EXY1960" s="31"/>
      <c r="EXZ1960" s="31"/>
      <c r="EYA1960" s="31"/>
      <c r="EYB1960" s="31"/>
      <c r="EYC1960" s="31"/>
      <c r="EYD1960" s="31"/>
      <c r="EYE1960" s="31"/>
      <c r="EYF1960" s="31"/>
      <c r="EYG1960" s="31"/>
      <c r="EYH1960" s="31"/>
      <c r="EYI1960" s="31"/>
      <c r="EYJ1960" s="31"/>
      <c r="EYK1960" s="31"/>
      <c r="EYL1960" s="31"/>
      <c r="EYM1960" s="31"/>
      <c r="EYN1960" s="31"/>
      <c r="EYO1960" s="31"/>
      <c r="EYP1960" s="31"/>
      <c r="EYQ1960" s="31"/>
      <c r="EYR1960" s="31"/>
      <c r="EYS1960" s="31"/>
      <c r="EYT1960" s="31"/>
      <c r="EYU1960" s="31"/>
      <c r="EYV1960" s="31"/>
      <c r="EYW1960" s="31"/>
      <c r="EYX1960" s="31"/>
      <c r="EYY1960" s="31"/>
      <c r="EYZ1960" s="31"/>
      <c r="EZA1960" s="31"/>
      <c r="EZB1960" s="31"/>
      <c r="EZC1960" s="31"/>
      <c r="EZD1960" s="31"/>
      <c r="EZE1960" s="31"/>
      <c r="EZF1960" s="31"/>
      <c r="EZG1960" s="31"/>
      <c r="EZH1960" s="31"/>
      <c r="EZI1960" s="31"/>
      <c r="EZJ1960" s="31"/>
      <c r="EZK1960" s="31"/>
      <c r="EZL1960" s="31"/>
      <c r="EZM1960" s="31"/>
      <c r="EZN1960" s="31"/>
      <c r="EZO1960" s="31"/>
      <c r="EZP1960" s="31"/>
      <c r="EZQ1960" s="31"/>
      <c r="EZR1960" s="31"/>
      <c r="EZS1960" s="31"/>
      <c r="EZT1960" s="31"/>
      <c r="EZU1960" s="31"/>
      <c r="EZV1960" s="31"/>
      <c r="EZW1960" s="31"/>
      <c r="EZX1960" s="31"/>
      <c r="EZY1960" s="31"/>
      <c r="EZZ1960" s="31"/>
      <c r="FAA1960" s="31"/>
      <c r="FAB1960" s="31"/>
      <c r="FAC1960" s="31"/>
      <c r="FAD1960" s="31"/>
      <c r="FAE1960" s="31"/>
      <c r="FAF1960" s="31"/>
      <c r="FAG1960" s="31"/>
      <c r="FAH1960" s="31"/>
      <c r="FAI1960" s="31"/>
      <c r="FAJ1960" s="31"/>
      <c r="FAK1960" s="31"/>
      <c r="FAL1960" s="31"/>
      <c r="FAM1960" s="31"/>
      <c r="FAN1960" s="31"/>
      <c r="FAO1960" s="31"/>
      <c r="FAP1960" s="31"/>
      <c r="FAQ1960" s="31"/>
      <c r="FAR1960" s="31"/>
      <c r="FAS1960" s="31"/>
      <c r="FAT1960" s="31"/>
      <c r="FAU1960" s="31"/>
      <c r="FAV1960" s="31"/>
      <c r="FAW1960" s="31"/>
      <c r="FAX1960" s="31"/>
      <c r="FAY1960" s="31"/>
      <c r="FAZ1960" s="31"/>
      <c r="FBA1960" s="31"/>
      <c r="FBB1960" s="31"/>
      <c r="FBC1960" s="31"/>
      <c r="FBD1960" s="31"/>
      <c r="FBE1960" s="31"/>
      <c r="FBF1960" s="31"/>
      <c r="FBG1960" s="31"/>
      <c r="FBH1960" s="31"/>
      <c r="FBI1960" s="31"/>
      <c r="FBJ1960" s="31"/>
      <c r="FBK1960" s="31"/>
      <c r="FBL1960" s="31"/>
      <c r="FBM1960" s="31"/>
      <c r="FBN1960" s="31"/>
      <c r="FBO1960" s="31"/>
      <c r="FBP1960" s="31"/>
      <c r="FBQ1960" s="31"/>
      <c r="FBR1960" s="31"/>
      <c r="FBS1960" s="31"/>
      <c r="FBT1960" s="31"/>
      <c r="FBU1960" s="31"/>
      <c r="FBV1960" s="31"/>
      <c r="FBW1960" s="31"/>
      <c r="FBX1960" s="31"/>
      <c r="FBY1960" s="31"/>
      <c r="FBZ1960" s="31"/>
      <c r="FCA1960" s="31"/>
      <c r="FCB1960" s="31"/>
      <c r="FCC1960" s="31"/>
      <c r="FCD1960" s="31"/>
      <c r="FCE1960" s="31"/>
      <c r="FCF1960" s="31"/>
      <c r="FCG1960" s="31"/>
      <c r="FCH1960" s="31"/>
      <c r="FCI1960" s="31"/>
      <c r="FCJ1960" s="31"/>
      <c r="FCK1960" s="31"/>
      <c r="FCL1960" s="31"/>
      <c r="FCM1960" s="31"/>
      <c r="FCN1960" s="31"/>
      <c r="FCO1960" s="31"/>
      <c r="FCP1960" s="31"/>
      <c r="FCQ1960" s="31"/>
      <c r="FCR1960" s="31"/>
      <c r="FCS1960" s="31"/>
      <c r="FCT1960" s="31"/>
      <c r="FCU1960" s="31"/>
      <c r="FCV1960" s="31"/>
      <c r="FCW1960" s="31"/>
      <c r="FCX1960" s="31"/>
      <c r="FCY1960" s="31"/>
      <c r="FCZ1960" s="31"/>
      <c r="FDA1960" s="31"/>
      <c r="FDB1960" s="31"/>
      <c r="FDC1960" s="31"/>
      <c r="FDD1960" s="31"/>
      <c r="FDE1960" s="31"/>
      <c r="FDF1960" s="31"/>
      <c r="FDG1960" s="31"/>
      <c r="FDH1960" s="31"/>
      <c r="FDI1960" s="31"/>
      <c r="FDJ1960" s="31"/>
      <c r="FDK1960" s="31"/>
      <c r="FDL1960" s="31"/>
      <c r="FDM1960" s="31"/>
      <c r="FDN1960" s="31"/>
      <c r="FDO1960" s="31"/>
      <c r="FDP1960" s="31"/>
      <c r="FDQ1960" s="31"/>
      <c r="FDR1960" s="31"/>
      <c r="FDS1960" s="31"/>
      <c r="FDT1960" s="31"/>
      <c r="FDU1960" s="31"/>
      <c r="FDV1960" s="31"/>
      <c r="FDW1960" s="31"/>
      <c r="FDX1960" s="31"/>
      <c r="FDY1960" s="31"/>
      <c r="FDZ1960" s="31"/>
      <c r="FEA1960" s="31"/>
      <c r="FEB1960" s="31"/>
      <c r="FEC1960" s="31"/>
      <c r="FED1960" s="31"/>
      <c r="FEE1960" s="31"/>
      <c r="FEF1960" s="31"/>
      <c r="FEG1960" s="31"/>
      <c r="FEH1960" s="31"/>
      <c r="FEI1960" s="31"/>
      <c r="FEJ1960" s="31"/>
      <c r="FEK1960" s="31"/>
      <c r="FEL1960" s="31"/>
      <c r="FEM1960" s="31"/>
      <c r="FEN1960" s="31"/>
      <c r="FEO1960" s="31"/>
      <c r="FEP1960" s="31"/>
      <c r="FEQ1960" s="31"/>
      <c r="FER1960" s="31"/>
      <c r="FES1960" s="31"/>
      <c r="FET1960" s="31"/>
      <c r="FEU1960" s="31"/>
      <c r="FEV1960" s="31"/>
      <c r="FEW1960" s="31"/>
      <c r="FEX1960" s="31"/>
      <c r="FEY1960" s="31"/>
      <c r="FEZ1960" s="31"/>
      <c r="FFA1960" s="31"/>
      <c r="FFB1960" s="31"/>
      <c r="FFC1960" s="31"/>
      <c r="FFD1960" s="31"/>
      <c r="FFE1960" s="31"/>
      <c r="FFF1960" s="31"/>
      <c r="FFG1960" s="31"/>
      <c r="FFH1960" s="31"/>
      <c r="FFI1960" s="31"/>
      <c r="FFJ1960" s="31"/>
      <c r="FFK1960" s="31"/>
      <c r="FFL1960" s="31"/>
      <c r="FFM1960" s="31"/>
      <c r="FFN1960" s="31"/>
      <c r="FFO1960" s="31"/>
      <c r="FFP1960" s="31"/>
      <c r="FFQ1960" s="31"/>
      <c r="FFR1960" s="31"/>
      <c r="FFS1960" s="31"/>
      <c r="FFT1960" s="31"/>
      <c r="FFU1960" s="31"/>
      <c r="FFV1960" s="31"/>
      <c r="FFW1960" s="31"/>
      <c r="FFX1960" s="31"/>
      <c r="FFY1960" s="31"/>
      <c r="FFZ1960" s="31"/>
      <c r="FGA1960" s="31"/>
      <c r="FGB1960" s="31"/>
      <c r="FGC1960" s="31"/>
      <c r="FGD1960" s="31"/>
      <c r="FGE1960" s="31"/>
      <c r="FGF1960" s="31"/>
      <c r="FGG1960" s="31"/>
      <c r="FGH1960" s="31"/>
      <c r="FGI1960" s="31"/>
      <c r="FGJ1960" s="31"/>
      <c r="FGK1960" s="31"/>
      <c r="FGL1960" s="31"/>
      <c r="FGM1960" s="31"/>
      <c r="FGN1960" s="31"/>
      <c r="FGO1960" s="31"/>
      <c r="FGP1960" s="31"/>
      <c r="FGQ1960" s="31"/>
      <c r="FGR1960" s="31"/>
      <c r="FGS1960" s="31"/>
      <c r="FGT1960" s="31"/>
      <c r="FGU1960" s="31"/>
      <c r="FGV1960" s="31"/>
      <c r="FGW1960" s="31"/>
      <c r="FGX1960" s="31"/>
      <c r="FGY1960" s="31"/>
      <c r="FGZ1960" s="31"/>
      <c r="FHA1960" s="31"/>
      <c r="FHB1960" s="31"/>
      <c r="FHC1960" s="31"/>
      <c r="FHD1960" s="31"/>
      <c r="FHE1960" s="31"/>
      <c r="FHF1960" s="31"/>
      <c r="FHG1960" s="31"/>
      <c r="FHH1960" s="31"/>
      <c r="FHI1960" s="31"/>
      <c r="FHJ1960" s="31"/>
      <c r="FHK1960" s="31"/>
      <c r="FHL1960" s="31"/>
      <c r="FHM1960" s="31"/>
      <c r="FHN1960" s="31"/>
      <c r="FHO1960" s="31"/>
      <c r="FHP1960" s="31"/>
      <c r="FHQ1960" s="31"/>
      <c r="FHR1960" s="31"/>
      <c r="FHS1960" s="31"/>
      <c r="FHT1960" s="31"/>
      <c r="FHU1960" s="31"/>
      <c r="FHV1960" s="31"/>
      <c r="FHW1960" s="31"/>
      <c r="FHX1960" s="31"/>
      <c r="FHY1960" s="31"/>
      <c r="FHZ1960" s="31"/>
      <c r="FIA1960" s="31"/>
      <c r="FIB1960" s="31"/>
      <c r="FIC1960" s="31"/>
      <c r="FID1960" s="31"/>
      <c r="FIE1960" s="31"/>
      <c r="FIF1960" s="31"/>
      <c r="FIG1960" s="31"/>
      <c r="FIH1960" s="31"/>
      <c r="FII1960" s="31"/>
      <c r="FIJ1960" s="31"/>
      <c r="FIK1960" s="31"/>
      <c r="FIL1960" s="31"/>
      <c r="FIM1960" s="31"/>
      <c r="FIN1960" s="31"/>
      <c r="FIO1960" s="31"/>
      <c r="FIP1960" s="31"/>
      <c r="FIQ1960" s="31"/>
      <c r="FIR1960" s="31"/>
      <c r="FIS1960" s="31"/>
      <c r="FIT1960" s="31"/>
      <c r="FIU1960" s="31"/>
      <c r="FIV1960" s="31"/>
      <c r="FIW1960" s="31"/>
      <c r="FIX1960" s="31"/>
      <c r="FIY1960" s="31"/>
      <c r="FIZ1960" s="31"/>
      <c r="FJA1960" s="31"/>
      <c r="FJB1960" s="31"/>
      <c r="FJC1960" s="31"/>
      <c r="FJD1960" s="31"/>
      <c r="FJE1960" s="31"/>
      <c r="FJF1960" s="31"/>
      <c r="FJG1960" s="31"/>
      <c r="FJH1960" s="31"/>
      <c r="FJI1960" s="31"/>
      <c r="FJJ1960" s="31"/>
      <c r="FJK1960" s="31"/>
      <c r="FJL1960" s="31"/>
      <c r="FJM1960" s="31"/>
      <c r="FJN1960" s="31"/>
      <c r="FJO1960" s="31"/>
      <c r="FJP1960" s="31"/>
      <c r="FJQ1960" s="31"/>
      <c r="FJR1960" s="31"/>
      <c r="FJS1960" s="31"/>
      <c r="FJT1960" s="31"/>
      <c r="FJU1960" s="31"/>
      <c r="FJV1960" s="31"/>
      <c r="FJW1960" s="31"/>
      <c r="FJX1960" s="31"/>
      <c r="FJY1960" s="31"/>
      <c r="FJZ1960" s="31"/>
      <c r="FKA1960" s="31"/>
      <c r="FKB1960" s="31"/>
      <c r="FKC1960" s="31"/>
      <c r="FKD1960" s="31"/>
      <c r="FKE1960" s="31"/>
      <c r="FKF1960" s="31"/>
      <c r="FKG1960" s="31"/>
      <c r="FKH1960" s="31"/>
      <c r="FKI1960" s="31"/>
      <c r="FKJ1960" s="31"/>
      <c r="FKK1960" s="31"/>
      <c r="FKL1960" s="31"/>
      <c r="FKM1960" s="31"/>
      <c r="FKN1960" s="31"/>
      <c r="FKO1960" s="31"/>
      <c r="FKP1960" s="31"/>
      <c r="FKQ1960" s="31"/>
      <c r="FKR1960" s="31"/>
      <c r="FKS1960" s="31"/>
      <c r="FKT1960" s="31"/>
      <c r="FKU1960" s="31"/>
      <c r="FKV1960" s="31"/>
      <c r="FKW1960" s="31"/>
      <c r="FKX1960" s="31"/>
      <c r="FKY1960" s="31"/>
      <c r="FKZ1960" s="31"/>
      <c r="FLA1960" s="31"/>
      <c r="FLB1960" s="31"/>
      <c r="FLC1960" s="31"/>
      <c r="FLD1960" s="31"/>
      <c r="FLE1960" s="31"/>
      <c r="FLF1960" s="31"/>
      <c r="FLG1960" s="31"/>
      <c r="FLH1960" s="31"/>
      <c r="FLI1960" s="31"/>
      <c r="FLJ1960" s="31"/>
      <c r="FLK1960" s="31"/>
      <c r="FLL1960" s="31"/>
      <c r="FLM1960" s="31"/>
      <c r="FLN1960" s="31"/>
      <c r="FLO1960" s="31"/>
      <c r="FLP1960" s="31"/>
      <c r="FLQ1960" s="31"/>
      <c r="FLR1960" s="31"/>
      <c r="FLS1960" s="31"/>
      <c r="FLT1960" s="31"/>
      <c r="FLU1960" s="31"/>
      <c r="FLV1960" s="31"/>
      <c r="FLW1960" s="31"/>
      <c r="FLX1960" s="31"/>
      <c r="FLY1960" s="31"/>
      <c r="FLZ1960" s="31"/>
      <c r="FMA1960" s="31"/>
      <c r="FMB1960" s="31"/>
      <c r="FMC1960" s="31"/>
      <c r="FMD1960" s="31"/>
      <c r="FME1960" s="31"/>
      <c r="FMF1960" s="31"/>
      <c r="FMG1960" s="31"/>
      <c r="FMH1960" s="31"/>
      <c r="FMI1960" s="31"/>
      <c r="FMJ1960" s="31"/>
      <c r="FMK1960" s="31"/>
      <c r="FML1960" s="31"/>
      <c r="FMM1960" s="31"/>
      <c r="FMN1960" s="31"/>
      <c r="FMO1960" s="31"/>
      <c r="FMP1960" s="31"/>
      <c r="FMQ1960" s="31"/>
      <c r="FMR1960" s="31"/>
      <c r="FMS1960" s="31"/>
      <c r="FMT1960" s="31"/>
      <c r="FMU1960" s="31"/>
      <c r="FMV1960" s="31"/>
      <c r="FMW1960" s="31"/>
      <c r="FMX1960" s="31"/>
      <c r="FMY1960" s="31"/>
      <c r="FMZ1960" s="31"/>
      <c r="FNA1960" s="31"/>
      <c r="FNB1960" s="31"/>
      <c r="FNC1960" s="31"/>
      <c r="FND1960" s="31"/>
      <c r="FNE1960" s="31"/>
      <c r="FNF1960" s="31"/>
      <c r="FNG1960" s="31"/>
      <c r="FNH1960" s="31"/>
      <c r="FNI1960" s="31"/>
      <c r="FNJ1960" s="31"/>
      <c r="FNK1960" s="31"/>
      <c r="FNL1960" s="31"/>
      <c r="FNM1960" s="31"/>
      <c r="FNN1960" s="31"/>
      <c r="FNO1960" s="31"/>
      <c r="FNP1960" s="31"/>
      <c r="FNQ1960" s="31"/>
      <c r="FNR1960" s="31"/>
      <c r="FNS1960" s="31"/>
      <c r="FNT1960" s="31"/>
      <c r="FNU1960" s="31"/>
      <c r="FNV1960" s="31"/>
      <c r="FNW1960" s="31"/>
      <c r="FNX1960" s="31"/>
      <c r="FNY1960" s="31"/>
      <c r="FNZ1960" s="31"/>
      <c r="FOA1960" s="31"/>
      <c r="FOB1960" s="31"/>
      <c r="FOC1960" s="31"/>
      <c r="FOD1960" s="31"/>
      <c r="FOE1960" s="31"/>
      <c r="FOF1960" s="31"/>
      <c r="FOG1960" s="31"/>
      <c r="FOH1960" s="31"/>
      <c r="FOI1960" s="31"/>
      <c r="FOJ1960" s="31"/>
      <c r="FOK1960" s="31"/>
      <c r="FOL1960" s="31"/>
      <c r="FOM1960" s="31"/>
      <c r="FON1960" s="31"/>
      <c r="FOO1960" s="31"/>
      <c r="FOP1960" s="31"/>
      <c r="FOQ1960" s="31"/>
      <c r="FOR1960" s="31"/>
      <c r="FOS1960" s="31"/>
      <c r="FOT1960" s="31"/>
      <c r="FOU1960" s="31"/>
      <c r="FOV1960" s="31"/>
      <c r="FOW1960" s="31"/>
      <c r="FOX1960" s="31"/>
      <c r="FOY1960" s="31"/>
      <c r="FOZ1960" s="31"/>
      <c r="FPA1960" s="31"/>
      <c r="FPB1960" s="31"/>
      <c r="FPC1960" s="31"/>
      <c r="FPD1960" s="31"/>
      <c r="FPE1960" s="31"/>
      <c r="FPF1960" s="31"/>
      <c r="FPG1960" s="31"/>
      <c r="FPH1960" s="31"/>
      <c r="FPI1960" s="31"/>
      <c r="FPJ1960" s="31"/>
      <c r="FPK1960" s="31"/>
      <c r="FPL1960" s="31"/>
      <c r="FPM1960" s="31"/>
      <c r="FPN1960" s="31"/>
      <c r="FPO1960" s="31"/>
      <c r="FPP1960" s="31"/>
      <c r="FPQ1960" s="31"/>
      <c r="FPR1960" s="31"/>
      <c r="FPS1960" s="31"/>
      <c r="FPT1960" s="31"/>
      <c r="FPU1960" s="31"/>
      <c r="FPV1960" s="31"/>
      <c r="FPW1960" s="31"/>
      <c r="FPX1960" s="31"/>
      <c r="FPY1960" s="31"/>
      <c r="FPZ1960" s="31"/>
      <c r="FQA1960" s="31"/>
      <c r="FQB1960" s="31"/>
      <c r="FQC1960" s="31"/>
      <c r="FQD1960" s="31"/>
      <c r="FQE1960" s="31"/>
      <c r="FQF1960" s="31"/>
      <c r="FQG1960" s="31"/>
      <c r="FQH1960" s="31"/>
      <c r="FQI1960" s="31"/>
      <c r="FQJ1960" s="31"/>
      <c r="FQK1960" s="31"/>
      <c r="FQL1960" s="31"/>
      <c r="FQM1960" s="31"/>
      <c r="FQN1960" s="31"/>
      <c r="FQO1960" s="31"/>
      <c r="FQP1960" s="31"/>
      <c r="FQQ1960" s="31"/>
      <c r="FQR1960" s="31"/>
      <c r="FQS1960" s="31"/>
      <c r="FQT1960" s="31"/>
      <c r="FQU1960" s="31"/>
      <c r="FQV1960" s="31"/>
      <c r="FQW1960" s="31"/>
      <c r="FQX1960" s="31"/>
      <c r="FQY1960" s="31"/>
      <c r="FQZ1960" s="31"/>
      <c r="FRA1960" s="31"/>
      <c r="FRB1960" s="31"/>
      <c r="FRC1960" s="31"/>
      <c r="FRD1960" s="31"/>
      <c r="FRE1960" s="31"/>
      <c r="FRF1960" s="31"/>
      <c r="FRG1960" s="31"/>
      <c r="FRH1960" s="31"/>
      <c r="FRI1960" s="31"/>
      <c r="FRJ1960" s="31"/>
      <c r="FRK1960" s="31"/>
      <c r="FRL1960" s="31"/>
      <c r="FRM1960" s="31"/>
      <c r="FRN1960" s="31"/>
      <c r="FRO1960" s="31"/>
      <c r="FRP1960" s="31"/>
      <c r="FRQ1960" s="31"/>
      <c r="FRR1960" s="31"/>
      <c r="FRS1960" s="31"/>
      <c r="FRT1960" s="31"/>
      <c r="FRU1960" s="31"/>
      <c r="FRV1960" s="31"/>
      <c r="FRW1960" s="31"/>
      <c r="FRX1960" s="31"/>
      <c r="FRY1960" s="31"/>
      <c r="FRZ1960" s="31"/>
      <c r="FSA1960" s="31"/>
      <c r="FSB1960" s="31"/>
      <c r="FSC1960" s="31"/>
      <c r="FSD1960" s="31"/>
      <c r="FSE1960" s="31"/>
      <c r="FSF1960" s="31"/>
      <c r="FSG1960" s="31"/>
      <c r="FSH1960" s="31"/>
      <c r="FSI1960" s="31"/>
      <c r="FSJ1960" s="31"/>
      <c r="FSK1960" s="31"/>
      <c r="FSL1960" s="31"/>
      <c r="FSM1960" s="31"/>
      <c r="FSN1960" s="31"/>
      <c r="FSO1960" s="31"/>
      <c r="FSP1960" s="31"/>
      <c r="FSQ1960" s="31"/>
      <c r="FSR1960" s="31"/>
      <c r="FSS1960" s="31"/>
      <c r="FST1960" s="31"/>
      <c r="FSU1960" s="31"/>
      <c r="FSV1960" s="31"/>
      <c r="FSW1960" s="31"/>
      <c r="FSX1960" s="31"/>
      <c r="FSY1960" s="31"/>
      <c r="FSZ1960" s="31"/>
      <c r="FTA1960" s="31"/>
      <c r="FTB1960" s="31"/>
      <c r="FTC1960" s="31"/>
      <c r="FTD1960" s="31"/>
      <c r="FTE1960" s="31"/>
      <c r="FTF1960" s="31"/>
      <c r="FTG1960" s="31"/>
      <c r="FTH1960" s="31"/>
      <c r="FTI1960" s="31"/>
      <c r="FTJ1960" s="31"/>
      <c r="FTK1960" s="31"/>
      <c r="FTL1960" s="31"/>
      <c r="FTM1960" s="31"/>
      <c r="FTN1960" s="31"/>
      <c r="FTO1960" s="31"/>
      <c r="FTP1960" s="31"/>
      <c r="FTQ1960" s="31"/>
      <c r="FTR1960" s="31"/>
      <c r="FTS1960" s="31"/>
      <c r="FTT1960" s="31"/>
      <c r="FTU1960" s="31"/>
      <c r="FTV1960" s="31"/>
      <c r="FTW1960" s="31"/>
      <c r="FTX1960" s="31"/>
      <c r="FTY1960" s="31"/>
      <c r="FTZ1960" s="31"/>
      <c r="FUA1960" s="31"/>
      <c r="FUB1960" s="31"/>
      <c r="FUC1960" s="31"/>
      <c r="FUD1960" s="31"/>
      <c r="FUE1960" s="31"/>
      <c r="FUF1960" s="31"/>
      <c r="FUG1960" s="31"/>
      <c r="FUH1960" s="31"/>
      <c r="FUI1960" s="31"/>
      <c r="FUJ1960" s="31"/>
      <c r="FUK1960" s="31"/>
      <c r="FUL1960" s="31"/>
      <c r="FUM1960" s="31"/>
      <c r="FUN1960" s="31"/>
      <c r="FUO1960" s="31"/>
      <c r="FUP1960" s="31"/>
      <c r="FUQ1960" s="31"/>
      <c r="FUR1960" s="31"/>
      <c r="FUS1960" s="31"/>
      <c r="FUT1960" s="31"/>
      <c r="FUU1960" s="31"/>
      <c r="FUV1960" s="31"/>
      <c r="FUW1960" s="31"/>
      <c r="FUX1960" s="31"/>
      <c r="FUY1960" s="31"/>
      <c r="FUZ1960" s="31"/>
      <c r="FVA1960" s="31"/>
      <c r="FVB1960" s="31"/>
      <c r="FVC1960" s="31"/>
      <c r="FVD1960" s="31"/>
      <c r="FVE1960" s="31"/>
      <c r="FVF1960" s="31"/>
      <c r="FVG1960" s="31"/>
      <c r="FVH1960" s="31"/>
      <c r="FVI1960" s="31"/>
      <c r="FVJ1960" s="31"/>
      <c r="FVK1960" s="31"/>
      <c r="FVL1960" s="31"/>
      <c r="FVM1960" s="31"/>
      <c r="FVN1960" s="31"/>
      <c r="FVO1960" s="31"/>
      <c r="FVP1960" s="31"/>
      <c r="FVQ1960" s="31"/>
      <c r="FVR1960" s="31"/>
      <c r="FVS1960" s="31"/>
      <c r="FVT1960" s="31"/>
      <c r="FVU1960" s="31"/>
      <c r="FVV1960" s="31"/>
      <c r="FVW1960" s="31"/>
      <c r="FVX1960" s="31"/>
      <c r="FVY1960" s="31"/>
      <c r="FVZ1960" s="31"/>
      <c r="FWA1960" s="31"/>
      <c r="FWB1960" s="31"/>
      <c r="FWC1960" s="31"/>
      <c r="FWD1960" s="31"/>
      <c r="FWE1960" s="31"/>
      <c r="FWF1960" s="31"/>
      <c r="FWG1960" s="31"/>
      <c r="FWH1960" s="31"/>
      <c r="FWI1960" s="31"/>
      <c r="FWJ1960" s="31"/>
      <c r="FWK1960" s="31"/>
      <c r="FWL1960" s="31"/>
      <c r="FWM1960" s="31"/>
      <c r="FWN1960" s="31"/>
      <c r="FWO1960" s="31"/>
      <c r="FWP1960" s="31"/>
      <c r="FWQ1960" s="31"/>
      <c r="FWR1960" s="31"/>
      <c r="FWS1960" s="31"/>
      <c r="FWT1960" s="31"/>
      <c r="FWU1960" s="31"/>
      <c r="FWV1960" s="31"/>
      <c r="FWW1960" s="31"/>
      <c r="FWX1960" s="31"/>
      <c r="FWY1960" s="31"/>
      <c r="FWZ1960" s="31"/>
      <c r="FXA1960" s="31"/>
      <c r="FXB1960" s="31"/>
      <c r="FXC1960" s="31"/>
      <c r="FXD1960" s="31"/>
      <c r="FXE1960" s="31"/>
      <c r="FXF1960" s="31"/>
      <c r="FXG1960" s="31"/>
      <c r="FXH1960" s="31"/>
      <c r="FXI1960" s="31"/>
      <c r="FXJ1960" s="31"/>
      <c r="FXK1960" s="31"/>
      <c r="FXL1960" s="31"/>
      <c r="FXM1960" s="31"/>
      <c r="FXN1960" s="31"/>
      <c r="FXO1960" s="31"/>
      <c r="FXP1960" s="31"/>
      <c r="FXQ1960" s="31"/>
      <c r="FXR1960" s="31"/>
      <c r="FXS1960" s="31"/>
      <c r="FXT1960" s="31"/>
      <c r="FXU1960" s="31"/>
      <c r="FXV1960" s="31"/>
      <c r="FXW1960" s="31"/>
      <c r="FXX1960" s="31"/>
      <c r="FXY1960" s="31"/>
      <c r="FXZ1960" s="31"/>
      <c r="FYA1960" s="31"/>
      <c r="FYB1960" s="31"/>
      <c r="FYC1960" s="31"/>
      <c r="FYD1960" s="31"/>
      <c r="FYE1960" s="31"/>
      <c r="FYF1960" s="31"/>
      <c r="FYG1960" s="31"/>
      <c r="FYH1960" s="31"/>
      <c r="FYI1960" s="31"/>
      <c r="FYJ1960" s="31"/>
      <c r="FYK1960" s="31"/>
      <c r="FYL1960" s="31"/>
      <c r="FYM1960" s="31"/>
      <c r="FYN1960" s="31"/>
      <c r="FYO1960" s="31"/>
      <c r="FYP1960" s="31"/>
      <c r="FYQ1960" s="31"/>
      <c r="FYR1960" s="31"/>
      <c r="FYS1960" s="31"/>
      <c r="FYT1960" s="31"/>
      <c r="FYU1960" s="31"/>
      <c r="FYV1960" s="31"/>
      <c r="FYW1960" s="31"/>
      <c r="FYX1960" s="31"/>
      <c r="FYY1960" s="31"/>
      <c r="FYZ1960" s="31"/>
      <c r="FZA1960" s="31"/>
      <c r="FZB1960" s="31"/>
      <c r="FZC1960" s="31"/>
      <c r="FZD1960" s="31"/>
      <c r="FZE1960" s="31"/>
      <c r="FZF1960" s="31"/>
      <c r="FZG1960" s="31"/>
      <c r="FZH1960" s="31"/>
      <c r="FZI1960" s="31"/>
      <c r="FZJ1960" s="31"/>
      <c r="FZK1960" s="31"/>
      <c r="FZL1960" s="31"/>
      <c r="FZM1960" s="31"/>
      <c r="FZN1960" s="31"/>
      <c r="FZO1960" s="31"/>
      <c r="FZP1960" s="31"/>
      <c r="FZQ1960" s="31"/>
      <c r="FZR1960" s="31"/>
      <c r="FZS1960" s="31"/>
      <c r="FZT1960" s="31"/>
      <c r="FZU1960" s="31"/>
      <c r="FZV1960" s="31"/>
      <c r="FZW1960" s="31"/>
      <c r="FZX1960" s="31"/>
      <c r="FZY1960" s="31"/>
      <c r="FZZ1960" s="31"/>
      <c r="GAA1960" s="31"/>
      <c r="GAB1960" s="31"/>
      <c r="GAC1960" s="31"/>
      <c r="GAD1960" s="31"/>
      <c r="GAE1960" s="31"/>
      <c r="GAF1960" s="31"/>
      <c r="GAG1960" s="31"/>
      <c r="GAH1960" s="31"/>
      <c r="GAI1960" s="31"/>
      <c r="GAJ1960" s="31"/>
      <c r="GAK1960" s="31"/>
      <c r="GAL1960" s="31"/>
      <c r="GAM1960" s="31"/>
      <c r="GAN1960" s="31"/>
      <c r="GAO1960" s="31"/>
      <c r="GAP1960" s="31"/>
      <c r="GAQ1960" s="31"/>
      <c r="GAR1960" s="31"/>
      <c r="GAS1960" s="31"/>
      <c r="GAT1960" s="31"/>
      <c r="GAU1960" s="31"/>
      <c r="GAV1960" s="31"/>
      <c r="GAW1960" s="31"/>
      <c r="GAX1960" s="31"/>
      <c r="GAY1960" s="31"/>
      <c r="GAZ1960" s="31"/>
      <c r="GBA1960" s="31"/>
      <c r="GBB1960" s="31"/>
      <c r="GBC1960" s="31"/>
      <c r="GBD1960" s="31"/>
      <c r="GBE1960" s="31"/>
      <c r="GBF1960" s="31"/>
      <c r="GBG1960" s="31"/>
      <c r="GBH1960" s="31"/>
      <c r="GBI1960" s="31"/>
      <c r="GBJ1960" s="31"/>
      <c r="GBK1960" s="31"/>
      <c r="GBL1960" s="31"/>
      <c r="GBM1960" s="31"/>
      <c r="GBN1960" s="31"/>
      <c r="GBO1960" s="31"/>
      <c r="GBP1960" s="31"/>
      <c r="GBQ1960" s="31"/>
      <c r="GBR1960" s="31"/>
      <c r="GBS1960" s="31"/>
      <c r="GBT1960" s="31"/>
      <c r="GBU1960" s="31"/>
      <c r="GBV1960" s="31"/>
      <c r="GBW1960" s="31"/>
      <c r="GBX1960" s="31"/>
      <c r="GBY1960" s="31"/>
      <c r="GBZ1960" s="31"/>
      <c r="GCA1960" s="31"/>
      <c r="GCB1960" s="31"/>
      <c r="GCC1960" s="31"/>
      <c r="GCD1960" s="31"/>
      <c r="GCE1960" s="31"/>
      <c r="GCF1960" s="31"/>
      <c r="GCG1960" s="31"/>
      <c r="GCH1960" s="31"/>
      <c r="GCI1960" s="31"/>
      <c r="GCJ1960" s="31"/>
      <c r="GCK1960" s="31"/>
      <c r="GCL1960" s="31"/>
      <c r="GCM1960" s="31"/>
      <c r="GCN1960" s="31"/>
      <c r="GCO1960" s="31"/>
      <c r="GCP1960" s="31"/>
      <c r="GCQ1960" s="31"/>
      <c r="GCR1960" s="31"/>
      <c r="GCS1960" s="31"/>
      <c r="GCT1960" s="31"/>
      <c r="GCU1960" s="31"/>
      <c r="GCV1960" s="31"/>
      <c r="GCW1960" s="31"/>
      <c r="GCX1960" s="31"/>
      <c r="GCY1960" s="31"/>
      <c r="GCZ1960" s="31"/>
      <c r="GDA1960" s="31"/>
      <c r="GDB1960" s="31"/>
      <c r="GDC1960" s="31"/>
      <c r="GDD1960" s="31"/>
      <c r="GDE1960" s="31"/>
      <c r="GDF1960" s="31"/>
      <c r="GDG1960" s="31"/>
      <c r="GDH1960" s="31"/>
      <c r="GDI1960" s="31"/>
      <c r="GDJ1960" s="31"/>
      <c r="GDK1960" s="31"/>
      <c r="GDL1960" s="31"/>
      <c r="GDM1960" s="31"/>
      <c r="GDN1960" s="31"/>
      <c r="GDO1960" s="31"/>
      <c r="GDP1960" s="31"/>
      <c r="GDQ1960" s="31"/>
      <c r="GDR1960" s="31"/>
      <c r="GDS1960" s="31"/>
      <c r="GDT1960" s="31"/>
      <c r="GDU1960" s="31"/>
      <c r="GDV1960" s="31"/>
      <c r="GDW1960" s="31"/>
      <c r="GDX1960" s="31"/>
      <c r="GDY1960" s="31"/>
      <c r="GDZ1960" s="31"/>
      <c r="GEA1960" s="31"/>
      <c r="GEB1960" s="31"/>
      <c r="GEC1960" s="31"/>
      <c r="GED1960" s="31"/>
      <c r="GEE1960" s="31"/>
      <c r="GEF1960" s="31"/>
      <c r="GEG1960" s="31"/>
      <c r="GEH1960" s="31"/>
      <c r="GEI1960" s="31"/>
      <c r="GEJ1960" s="31"/>
      <c r="GEK1960" s="31"/>
      <c r="GEL1960" s="31"/>
      <c r="GEM1960" s="31"/>
      <c r="GEN1960" s="31"/>
      <c r="GEO1960" s="31"/>
      <c r="GEP1960" s="31"/>
      <c r="GEQ1960" s="31"/>
      <c r="GER1960" s="31"/>
      <c r="GES1960" s="31"/>
      <c r="GET1960" s="31"/>
      <c r="GEU1960" s="31"/>
      <c r="GEV1960" s="31"/>
      <c r="GEW1960" s="31"/>
      <c r="GEX1960" s="31"/>
      <c r="GEY1960" s="31"/>
      <c r="GEZ1960" s="31"/>
      <c r="GFA1960" s="31"/>
      <c r="GFB1960" s="31"/>
      <c r="GFC1960" s="31"/>
      <c r="GFD1960" s="31"/>
      <c r="GFE1960" s="31"/>
      <c r="GFF1960" s="31"/>
      <c r="GFG1960" s="31"/>
      <c r="GFH1960" s="31"/>
      <c r="GFI1960" s="31"/>
      <c r="GFJ1960" s="31"/>
      <c r="GFK1960" s="31"/>
      <c r="GFL1960" s="31"/>
      <c r="GFM1960" s="31"/>
      <c r="GFN1960" s="31"/>
      <c r="GFO1960" s="31"/>
      <c r="GFP1960" s="31"/>
      <c r="GFQ1960" s="31"/>
      <c r="GFR1960" s="31"/>
      <c r="GFS1960" s="31"/>
      <c r="GFT1960" s="31"/>
      <c r="GFU1960" s="31"/>
      <c r="GFV1960" s="31"/>
      <c r="GFW1960" s="31"/>
      <c r="GFX1960" s="31"/>
      <c r="GFY1960" s="31"/>
      <c r="GFZ1960" s="31"/>
      <c r="GGA1960" s="31"/>
      <c r="GGB1960" s="31"/>
      <c r="GGC1960" s="31"/>
      <c r="GGD1960" s="31"/>
      <c r="GGE1960" s="31"/>
      <c r="GGF1960" s="31"/>
      <c r="GGG1960" s="31"/>
      <c r="GGH1960" s="31"/>
      <c r="GGI1960" s="31"/>
      <c r="GGJ1960" s="31"/>
      <c r="GGK1960" s="31"/>
      <c r="GGL1960" s="31"/>
      <c r="GGM1960" s="31"/>
      <c r="GGN1960" s="31"/>
      <c r="GGO1960" s="31"/>
      <c r="GGP1960" s="31"/>
      <c r="GGQ1960" s="31"/>
      <c r="GGR1960" s="31"/>
      <c r="GGS1960" s="31"/>
      <c r="GGT1960" s="31"/>
      <c r="GGU1960" s="31"/>
      <c r="GGV1960" s="31"/>
      <c r="GGW1960" s="31"/>
      <c r="GGX1960" s="31"/>
      <c r="GGY1960" s="31"/>
      <c r="GGZ1960" s="31"/>
      <c r="GHA1960" s="31"/>
      <c r="GHB1960" s="31"/>
      <c r="GHC1960" s="31"/>
      <c r="GHD1960" s="31"/>
      <c r="GHE1960" s="31"/>
      <c r="GHF1960" s="31"/>
      <c r="GHG1960" s="31"/>
      <c r="GHH1960" s="31"/>
      <c r="GHI1960" s="31"/>
      <c r="GHJ1960" s="31"/>
      <c r="GHK1960" s="31"/>
      <c r="GHL1960" s="31"/>
      <c r="GHM1960" s="31"/>
      <c r="GHN1960" s="31"/>
      <c r="GHO1960" s="31"/>
      <c r="GHP1960" s="31"/>
      <c r="GHQ1960" s="31"/>
      <c r="GHR1960" s="31"/>
      <c r="GHS1960" s="31"/>
      <c r="GHT1960" s="31"/>
      <c r="GHU1960" s="31"/>
      <c r="GHV1960" s="31"/>
      <c r="GHW1960" s="31"/>
      <c r="GHX1960" s="31"/>
      <c r="GHY1960" s="31"/>
      <c r="GHZ1960" s="31"/>
      <c r="GIA1960" s="31"/>
      <c r="GIB1960" s="31"/>
      <c r="GIC1960" s="31"/>
      <c r="GID1960" s="31"/>
      <c r="GIE1960" s="31"/>
      <c r="GIF1960" s="31"/>
      <c r="GIG1960" s="31"/>
      <c r="GIH1960" s="31"/>
      <c r="GII1960" s="31"/>
      <c r="GIJ1960" s="31"/>
      <c r="GIK1960" s="31"/>
      <c r="GIL1960" s="31"/>
      <c r="GIM1960" s="31"/>
      <c r="GIN1960" s="31"/>
      <c r="GIO1960" s="31"/>
      <c r="GIP1960" s="31"/>
      <c r="GIQ1960" s="31"/>
      <c r="GIR1960" s="31"/>
      <c r="GIS1960" s="31"/>
      <c r="GIT1960" s="31"/>
      <c r="GIU1960" s="31"/>
      <c r="GIV1960" s="31"/>
      <c r="GIW1960" s="31"/>
      <c r="GIX1960" s="31"/>
      <c r="GIY1960" s="31"/>
      <c r="GIZ1960" s="31"/>
      <c r="GJA1960" s="31"/>
      <c r="GJB1960" s="31"/>
      <c r="GJC1960" s="31"/>
      <c r="GJD1960" s="31"/>
      <c r="GJE1960" s="31"/>
      <c r="GJF1960" s="31"/>
      <c r="GJG1960" s="31"/>
      <c r="GJH1960" s="31"/>
      <c r="GJI1960" s="31"/>
      <c r="GJJ1960" s="31"/>
      <c r="GJK1960" s="31"/>
      <c r="GJL1960" s="31"/>
      <c r="GJM1960" s="31"/>
      <c r="GJN1960" s="31"/>
      <c r="GJO1960" s="31"/>
      <c r="GJP1960" s="31"/>
      <c r="GJQ1960" s="31"/>
      <c r="GJR1960" s="31"/>
      <c r="GJS1960" s="31"/>
      <c r="GJT1960" s="31"/>
      <c r="GJU1960" s="31"/>
      <c r="GJV1960" s="31"/>
      <c r="GJW1960" s="31"/>
      <c r="GJX1960" s="31"/>
      <c r="GJY1960" s="31"/>
      <c r="GJZ1960" s="31"/>
      <c r="GKA1960" s="31"/>
      <c r="GKB1960" s="31"/>
      <c r="GKC1960" s="31"/>
      <c r="GKD1960" s="31"/>
      <c r="GKE1960" s="31"/>
      <c r="GKF1960" s="31"/>
      <c r="GKG1960" s="31"/>
      <c r="GKH1960" s="31"/>
      <c r="GKI1960" s="31"/>
      <c r="GKJ1960" s="31"/>
      <c r="GKK1960" s="31"/>
      <c r="GKL1960" s="31"/>
      <c r="GKM1960" s="31"/>
      <c r="GKN1960" s="31"/>
      <c r="GKO1960" s="31"/>
      <c r="GKP1960" s="31"/>
      <c r="GKQ1960" s="31"/>
      <c r="GKR1960" s="31"/>
      <c r="GKS1960" s="31"/>
      <c r="GKT1960" s="31"/>
      <c r="GKU1960" s="31"/>
      <c r="GKV1960" s="31"/>
      <c r="GKW1960" s="31"/>
      <c r="GKX1960" s="31"/>
      <c r="GKY1960" s="31"/>
      <c r="GKZ1960" s="31"/>
      <c r="GLA1960" s="31"/>
      <c r="GLB1960" s="31"/>
      <c r="GLC1960" s="31"/>
      <c r="GLD1960" s="31"/>
      <c r="GLE1960" s="31"/>
      <c r="GLF1960" s="31"/>
      <c r="GLG1960" s="31"/>
      <c r="GLH1960" s="31"/>
      <c r="GLI1960" s="31"/>
      <c r="GLJ1960" s="31"/>
      <c r="GLK1960" s="31"/>
      <c r="GLL1960" s="31"/>
      <c r="GLM1960" s="31"/>
      <c r="GLN1960" s="31"/>
      <c r="GLO1960" s="31"/>
      <c r="GLP1960" s="31"/>
      <c r="GLQ1960" s="31"/>
      <c r="GLR1960" s="31"/>
      <c r="GLS1960" s="31"/>
      <c r="GLT1960" s="31"/>
      <c r="GLU1960" s="31"/>
      <c r="GLV1960" s="31"/>
      <c r="GLW1960" s="31"/>
      <c r="GLX1960" s="31"/>
      <c r="GLY1960" s="31"/>
      <c r="GLZ1960" s="31"/>
      <c r="GMA1960" s="31"/>
      <c r="GMB1960" s="31"/>
      <c r="GMC1960" s="31"/>
      <c r="GMD1960" s="31"/>
      <c r="GME1960" s="31"/>
      <c r="GMF1960" s="31"/>
      <c r="GMG1960" s="31"/>
      <c r="GMH1960" s="31"/>
      <c r="GMI1960" s="31"/>
      <c r="GMJ1960" s="31"/>
      <c r="GMK1960" s="31"/>
      <c r="GML1960" s="31"/>
      <c r="GMM1960" s="31"/>
      <c r="GMN1960" s="31"/>
      <c r="GMO1960" s="31"/>
      <c r="GMP1960" s="31"/>
      <c r="GMQ1960" s="31"/>
      <c r="GMR1960" s="31"/>
      <c r="GMS1960" s="31"/>
      <c r="GMT1960" s="31"/>
      <c r="GMU1960" s="31"/>
      <c r="GMV1960" s="31"/>
      <c r="GMW1960" s="31"/>
      <c r="GMX1960" s="31"/>
      <c r="GMY1960" s="31"/>
      <c r="GMZ1960" s="31"/>
      <c r="GNA1960" s="31"/>
      <c r="GNB1960" s="31"/>
      <c r="GNC1960" s="31"/>
      <c r="GND1960" s="31"/>
      <c r="GNE1960" s="31"/>
      <c r="GNF1960" s="31"/>
      <c r="GNG1960" s="31"/>
      <c r="GNH1960" s="31"/>
      <c r="GNI1960" s="31"/>
      <c r="GNJ1960" s="31"/>
      <c r="GNK1960" s="31"/>
      <c r="GNL1960" s="31"/>
      <c r="GNM1960" s="31"/>
      <c r="GNN1960" s="31"/>
      <c r="GNO1960" s="31"/>
      <c r="GNP1960" s="31"/>
      <c r="GNQ1960" s="31"/>
      <c r="GNR1960" s="31"/>
      <c r="GNS1960" s="31"/>
      <c r="GNT1960" s="31"/>
      <c r="GNU1960" s="31"/>
      <c r="GNV1960" s="31"/>
      <c r="GNW1960" s="31"/>
      <c r="GNX1960" s="31"/>
      <c r="GNY1960" s="31"/>
      <c r="GNZ1960" s="31"/>
      <c r="GOA1960" s="31"/>
      <c r="GOB1960" s="31"/>
      <c r="GOC1960" s="31"/>
      <c r="GOD1960" s="31"/>
      <c r="GOE1960" s="31"/>
      <c r="GOF1960" s="31"/>
      <c r="GOG1960" s="31"/>
      <c r="GOH1960" s="31"/>
      <c r="GOI1960" s="31"/>
      <c r="GOJ1960" s="31"/>
      <c r="GOK1960" s="31"/>
      <c r="GOL1960" s="31"/>
      <c r="GOM1960" s="31"/>
      <c r="GON1960" s="31"/>
      <c r="GOO1960" s="31"/>
      <c r="GOP1960" s="31"/>
      <c r="GOQ1960" s="31"/>
      <c r="GOR1960" s="31"/>
      <c r="GOS1960" s="31"/>
      <c r="GOT1960" s="31"/>
      <c r="GOU1960" s="31"/>
      <c r="GOV1960" s="31"/>
      <c r="GOW1960" s="31"/>
      <c r="GOX1960" s="31"/>
      <c r="GOY1960" s="31"/>
      <c r="GOZ1960" s="31"/>
      <c r="GPA1960" s="31"/>
      <c r="GPB1960" s="31"/>
      <c r="GPC1960" s="31"/>
      <c r="GPD1960" s="31"/>
      <c r="GPE1960" s="31"/>
      <c r="GPF1960" s="31"/>
      <c r="GPG1960" s="31"/>
      <c r="GPH1960" s="31"/>
      <c r="GPI1960" s="31"/>
      <c r="GPJ1960" s="31"/>
      <c r="GPK1960" s="31"/>
      <c r="GPL1960" s="31"/>
      <c r="GPM1960" s="31"/>
      <c r="GPN1960" s="31"/>
      <c r="GPO1960" s="31"/>
      <c r="GPP1960" s="31"/>
      <c r="GPQ1960" s="31"/>
      <c r="GPR1960" s="31"/>
      <c r="GPS1960" s="31"/>
      <c r="GPT1960" s="31"/>
      <c r="GPU1960" s="31"/>
      <c r="GPV1960" s="31"/>
      <c r="GPW1960" s="31"/>
      <c r="GPX1960" s="31"/>
      <c r="GPY1960" s="31"/>
      <c r="GPZ1960" s="31"/>
      <c r="GQA1960" s="31"/>
      <c r="GQB1960" s="31"/>
      <c r="GQC1960" s="31"/>
      <c r="GQD1960" s="31"/>
      <c r="GQE1960" s="31"/>
      <c r="GQF1960" s="31"/>
      <c r="GQG1960" s="31"/>
      <c r="GQH1960" s="31"/>
      <c r="GQI1960" s="31"/>
      <c r="GQJ1960" s="31"/>
      <c r="GQK1960" s="31"/>
      <c r="GQL1960" s="31"/>
      <c r="GQM1960" s="31"/>
      <c r="GQN1960" s="31"/>
      <c r="GQO1960" s="31"/>
      <c r="GQP1960" s="31"/>
      <c r="GQQ1960" s="31"/>
      <c r="GQR1960" s="31"/>
      <c r="GQS1960" s="31"/>
      <c r="GQT1960" s="31"/>
      <c r="GQU1960" s="31"/>
      <c r="GQV1960" s="31"/>
      <c r="GQW1960" s="31"/>
      <c r="GQX1960" s="31"/>
      <c r="GQY1960" s="31"/>
      <c r="GQZ1960" s="31"/>
      <c r="GRA1960" s="31"/>
      <c r="GRB1960" s="31"/>
      <c r="GRC1960" s="31"/>
      <c r="GRD1960" s="31"/>
      <c r="GRE1960" s="31"/>
      <c r="GRF1960" s="31"/>
      <c r="GRG1960" s="31"/>
      <c r="GRH1960" s="31"/>
      <c r="GRI1960" s="31"/>
      <c r="GRJ1960" s="31"/>
      <c r="GRK1960" s="31"/>
      <c r="GRL1960" s="31"/>
      <c r="GRM1960" s="31"/>
      <c r="GRN1960" s="31"/>
      <c r="GRO1960" s="31"/>
      <c r="GRP1960" s="31"/>
      <c r="GRQ1960" s="31"/>
      <c r="GRR1960" s="31"/>
      <c r="GRS1960" s="31"/>
      <c r="GRT1960" s="31"/>
      <c r="GRU1960" s="31"/>
      <c r="GRV1960" s="31"/>
      <c r="GRW1960" s="31"/>
      <c r="GRX1960" s="31"/>
      <c r="GRY1960" s="31"/>
      <c r="GRZ1960" s="31"/>
      <c r="GSA1960" s="31"/>
      <c r="GSB1960" s="31"/>
      <c r="GSC1960" s="31"/>
      <c r="GSD1960" s="31"/>
      <c r="GSE1960" s="31"/>
      <c r="GSF1960" s="31"/>
      <c r="GSG1960" s="31"/>
      <c r="GSH1960" s="31"/>
      <c r="GSI1960" s="31"/>
      <c r="GSJ1960" s="31"/>
      <c r="GSK1960" s="31"/>
      <c r="GSL1960" s="31"/>
      <c r="GSM1960" s="31"/>
      <c r="GSN1960" s="31"/>
      <c r="GSO1960" s="31"/>
      <c r="GSP1960" s="31"/>
      <c r="GSQ1960" s="31"/>
      <c r="GSR1960" s="31"/>
      <c r="GSS1960" s="31"/>
      <c r="GST1960" s="31"/>
      <c r="GSU1960" s="31"/>
      <c r="GSV1960" s="31"/>
      <c r="GSW1960" s="31"/>
      <c r="GSX1960" s="31"/>
      <c r="GSY1960" s="31"/>
      <c r="GSZ1960" s="31"/>
      <c r="GTA1960" s="31"/>
      <c r="GTB1960" s="31"/>
      <c r="GTC1960" s="31"/>
      <c r="GTD1960" s="31"/>
      <c r="GTE1960" s="31"/>
      <c r="GTF1960" s="31"/>
      <c r="GTG1960" s="31"/>
      <c r="GTH1960" s="31"/>
      <c r="GTI1960" s="31"/>
      <c r="GTJ1960" s="31"/>
      <c r="GTK1960" s="31"/>
      <c r="GTL1960" s="31"/>
      <c r="GTM1960" s="31"/>
      <c r="GTN1960" s="31"/>
      <c r="GTO1960" s="31"/>
      <c r="GTP1960" s="31"/>
      <c r="GTQ1960" s="31"/>
      <c r="GTR1960" s="31"/>
      <c r="GTS1960" s="31"/>
      <c r="GTT1960" s="31"/>
      <c r="GTU1960" s="31"/>
      <c r="GTV1960" s="31"/>
      <c r="GTW1960" s="31"/>
      <c r="GTX1960" s="31"/>
      <c r="GTY1960" s="31"/>
      <c r="GTZ1960" s="31"/>
      <c r="GUA1960" s="31"/>
      <c r="GUB1960" s="31"/>
      <c r="GUC1960" s="31"/>
      <c r="GUD1960" s="31"/>
      <c r="GUE1960" s="31"/>
      <c r="GUF1960" s="31"/>
      <c r="GUG1960" s="31"/>
      <c r="GUH1960" s="31"/>
      <c r="GUI1960" s="31"/>
      <c r="GUJ1960" s="31"/>
      <c r="GUK1960" s="31"/>
      <c r="GUL1960" s="31"/>
      <c r="GUM1960" s="31"/>
      <c r="GUN1960" s="31"/>
      <c r="GUO1960" s="31"/>
      <c r="GUP1960" s="31"/>
      <c r="GUQ1960" s="31"/>
      <c r="GUR1960" s="31"/>
      <c r="GUS1960" s="31"/>
      <c r="GUT1960" s="31"/>
      <c r="GUU1960" s="31"/>
      <c r="GUV1960" s="31"/>
      <c r="GUW1960" s="31"/>
      <c r="GUX1960" s="31"/>
      <c r="GUY1960" s="31"/>
      <c r="GUZ1960" s="31"/>
      <c r="GVA1960" s="31"/>
      <c r="GVB1960" s="31"/>
      <c r="GVC1960" s="31"/>
      <c r="GVD1960" s="31"/>
      <c r="GVE1960" s="31"/>
      <c r="GVF1960" s="31"/>
      <c r="GVG1960" s="31"/>
      <c r="GVH1960" s="31"/>
      <c r="GVI1960" s="31"/>
      <c r="GVJ1960" s="31"/>
      <c r="GVK1960" s="31"/>
      <c r="GVL1960" s="31"/>
      <c r="GVM1960" s="31"/>
      <c r="GVN1960" s="31"/>
      <c r="GVO1960" s="31"/>
      <c r="GVP1960" s="31"/>
      <c r="GVQ1960" s="31"/>
      <c r="GVR1960" s="31"/>
      <c r="GVS1960" s="31"/>
      <c r="GVT1960" s="31"/>
      <c r="GVU1960" s="31"/>
      <c r="GVV1960" s="31"/>
      <c r="GVW1960" s="31"/>
      <c r="GVX1960" s="31"/>
      <c r="GVY1960" s="31"/>
      <c r="GVZ1960" s="31"/>
      <c r="GWA1960" s="31"/>
      <c r="GWB1960" s="31"/>
      <c r="GWC1960" s="31"/>
      <c r="GWD1960" s="31"/>
      <c r="GWE1960" s="31"/>
      <c r="GWF1960" s="31"/>
      <c r="GWG1960" s="31"/>
      <c r="GWH1960" s="31"/>
      <c r="GWI1960" s="31"/>
      <c r="GWJ1960" s="31"/>
      <c r="GWK1960" s="31"/>
      <c r="GWL1960" s="31"/>
      <c r="GWM1960" s="31"/>
      <c r="GWN1960" s="31"/>
      <c r="GWO1960" s="31"/>
      <c r="GWP1960" s="31"/>
      <c r="GWQ1960" s="31"/>
      <c r="GWR1960" s="31"/>
      <c r="GWS1960" s="31"/>
      <c r="GWT1960" s="31"/>
      <c r="GWU1960" s="31"/>
      <c r="GWV1960" s="31"/>
      <c r="GWW1960" s="31"/>
      <c r="GWX1960" s="31"/>
      <c r="GWY1960" s="31"/>
      <c r="GWZ1960" s="31"/>
      <c r="GXA1960" s="31"/>
      <c r="GXB1960" s="31"/>
      <c r="GXC1960" s="31"/>
      <c r="GXD1960" s="31"/>
      <c r="GXE1960" s="31"/>
      <c r="GXF1960" s="31"/>
      <c r="GXG1960" s="31"/>
      <c r="GXH1960" s="31"/>
      <c r="GXI1960" s="31"/>
      <c r="GXJ1960" s="31"/>
      <c r="GXK1960" s="31"/>
      <c r="GXL1960" s="31"/>
      <c r="GXM1960" s="31"/>
      <c r="GXN1960" s="31"/>
      <c r="GXO1960" s="31"/>
      <c r="GXP1960" s="31"/>
      <c r="GXQ1960" s="31"/>
      <c r="GXR1960" s="31"/>
      <c r="GXS1960" s="31"/>
      <c r="GXT1960" s="31"/>
      <c r="GXU1960" s="31"/>
      <c r="GXV1960" s="31"/>
      <c r="GXW1960" s="31"/>
      <c r="GXX1960" s="31"/>
      <c r="GXY1960" s="31"/>
      <c r="GXZ1960" s="31"/>
      <c r="GYA1960" s="31"/>
      <c r="GYB1960" s="31"/>
      <c r="GYC1960" s="31"/>
      <c r="GYD1960" s="31"/>
      <c r="GYE1960" s="31"/>
      <c r="GYF1960" s="31"/>
      <c r="GYG1960" s="31"/>
      <c r="GYH1960" s="31"/>
      <c r="GYI1960" s="31"/>
      <c r="GYJ1960" s="31"/>
      <c r="GYK1960" s="31"/>
      <c r="GYL1960" s="31"/>
      <c r="GYM1960" s="31"/>
      <c r="GYN1960" s="31"/>
      <c r="GYO1960" s="31"/>
      <c r="GYP1960" s="31"/>
      <c r="GYQ1960" s="31"/>
      <c r="GYR1960" s="31"/>
      <c r="GYS1960" s="31"/>
      <c r="GYT1960" s="31"/>
      <c r="GYU1960" s="31"/>
      <c r="GYV1960" s="31"/>
      <c r="GYW1960" s="31"/>
      <c r="GYX1960" s="31"/>
      <c r="GYY1960" s="31"/>
      <c r="GYZ1960" s="31"/>
      <c r="GZA1960" s="31"/>
      <c r="GZB1960" s="31"/>
      <c r="GZC1960" s="31"/>
      <c r="GZD1960" s="31"/>
      <c r="GZE1960" s="31"/>
      <c r="GZF1960" s="31"/>
      <c r="GZG1960" s="31"/>
      <c r="GZH1960" s="31"/>
      <c r="GZI1960" s="31"/>
      <c r="GZJ1960" s="31"/>
      <c r="GZK1960" s="31"/>
      <c r="GZL1960" s="31"/>
      <c r="GZM1960" s="31"/>
      <c r="GZN1960" s="31"/>
      <c r="GZO1960" s="31"/>
      <c r="GZP1960" s="31"/>
      <c r="GZQ1960" s="31"/>
      <c r="GZR1960" s="31"/>
      <c r="GZS1960" s="31"/>
      <c r="GZT1960" s="31"/>
      <c r="GZU1960" s="31"/>
      <c r="GZV1960" s="31"/>
      <c r="GZW1960" s="31"/>
      <c r="GZX1960" s="31"/>
      <c r="GZY1960" s="31"/>
      <c r="GZZ1960" s="31"/>
      <c r="HAA1960" s="31"/>
      <c r="HAB1960" s="31"/>
      <c r="HAC1960" s="31"/>
      <c r="HAD1960" s="31"/>
      <c r="HAE1960" s="31"/>
      <c r="HAF1960" s="31"/>
      <c r="HAG1960" s="31"/>
      <c r="HAH1960" s="31"/>
      <c r="HAI1960" s="31"/>
      <c r="HAJ1960" s="31"/>
      <c r="HAK1960" s="31"/>
      <c r="HAL1960" s="31"/>
      <c r="HAM1960" s="31"/>
      <c r="HAN1960" s="31"/>
      <c r="HAO1960" s="31"/>
      <c r="HAP1960" s="31"/>
      <c r="HAQ1960" s="31"/>
      <c r="HAR1960" s="31"/>
      <c r="HAS1960" s="31"/>
      <c r="HAT1960" s="31"/>
      <c r="HAU1960" s="31"/>
      <c r="HAV1960" s="31"/>
      <c r="HAW1960" s="31"/>
      <c r="HAX1960" s="31"/>
      <c r="HAY1960" s="31"/>
      <c r="HAZ1960" s="31"/>
      <c r="HBA1960" s="31"/>
      <c r="HBB1960" s="31"/>
      <c r="HBC1960" s="31"/>
      <c r="HBD1960" s="31"/>
      <c r="HBE1960" s="31"/>
      <c r="HBF1960" s="31"/>
      <c r="HBG1960" s="31"/>
      <c r="HBH1960" s="31"/>
      <c r="HBI1960" s="31"/>
      <c r="HBJ1960" s="31"/>
      <c r="HBK1960" s="31"/>
      <c r="HBL1960" s="31"/>
      <c r="HBM1960" s="31"/>
      <c r="HBN1960" s="31"/>
      <c r="HBO1960" s="31"/>
      <c r="HBP1960" s="31"/>
      <c r="HBQ1960" s="31"/>
      <c r="HBR1960" s="31"/>
      <c r="HBS1960" s="31"/>
      <c r="HBT1960" s="31"/>
      <c r="HBU1960" s="31"/>
      <c r="HBV1960" s="31"/>
      <c r="HBW1960" s="31"/>
      <c r="HBX1960" s="31"/>
      <c r="HBY1960" s="31"/>
      <c r="HBZ1960" s="31"/>
      <c r="HCA1960" s="31"/>
      <c r="HCB1960" s="31"/>
      <c r="HCC1960" s="31"/>
      <c r="HCD1960" s="31"/>
      <c r="HCE1960" s="31"/>
      <c r="HCF1960" s="31"/>
      <c r="HCG1960" s="31"/>
      <c r="HCH1960" s="31"/>
      <c r="HCI1960" s="31"/>
      <c r="HCJ1960" s="31"/>
      <c r="HCK1960" s="31"/>
      <c r="HCL1960" s="31"/>
      <c r="HCM1960" s="31"/>
      <c r="HCN1960" s="31"/>
      <c r="HCO1960" s="31"/>
      <c r="HCP1960" s="31"/>
      <c r="HCQ1960" s="31"/>
      <c r="HCR1960" s="31"/>
      <c r="HCS1960" s="31"/>
      <c r="HCT1960" s="31"/>
      <c r="HCU1960" s="31"/>
      <c r="HCV1960" s="31"/>
      <c r="HCW1960" s="31"/>
      <c r="HCX1960" s="31"/>
      <c r="HCY1960" s="31"/>
      <c r="HCZ1960" s="31"/>
      <c r="HDA1960" s="31"/>
      <c r="HDB1960" s="31"/>
      <c r="HDC1960" s="31"/>
      <c r="HDD1960" s="31"/>
      <c r="HDE1960" s="31"/>
      <c r="HDF1960" s="31"/>
      <c r="HDG1960" s="31"/>
      <c r="HDH1960" s="31"/>
      <c r="HDI1960" s="31"/>
      <c r="HDJ1960" s="31"/>
      <c r="HDK1960" s="31"/>
      <c r="HDL1960" s="31"/>
      <c r="HDM1960" s="31"/>
      <c r="HDN1960" s="31"/>
      <c r="HDO1960" s="31"/>
      <c r="HDP1960" s="31"/>
      <c r="HDQ1960" s="31"/>
      <c r="HDR1960" s="31"/>
      <c r="HDS1960" s="31"/>
      <c r="HDT1960" s="31"/>
      <c r="HDU1960" s="31"/>
      <c r="HDV1960" s="31"/>
      <c r="HDW1960" s="31"/>
      <c r="HDX1960" s="31"/>
      <c r="HDY1960" s="31"/>
      <c r="HDZ1960" s="31"/>
      <c r="HEA1960" s="31"/>
      <c r="HEB1960" s="31"/>
      <c r="HEC1960" s="31"/>
      <c r="HED1960" s="31"/>
      <c r="HEE1960" s="31"/>
      <c r="HEF1960" s="31"/>
      <c r="HEG1960" s="31"/>
      <c r="HEH1960" s="31"/>
      <c r="HEI1960" s="31"/>
      <c r="HEJ1960" s="31"/>
      <c r="HEK1960" s="31"/>
      <c r="HEL1960" s="31"/>
      <c r="HEM1960" s="31"/>
      <c r="HEN1960" s="31"/>
      <c r="HEO1960" s="31"/>
      <c r="HEP1960" s="31"/>
      <c r="HEQ1960" s="31"/>
      <c r="HER1960" s="31"/>
      <c r="HES1960" s="31"/>
      <c r="HET1960" s="31"/>
      <c r="HEU1960" s="31"/>
      <c r="HEV1960" s="31"/>
      <c r="HEW1960" s="31"/>
      <c r="HEX1960" s="31"/>
      <c r="HEY1960" s="31"/>
      <c r="HEZ1960" s="31"/>
      <c r="HFA1960" s="31"/>
      <c r="HFB1960" s="31"/>
      <c r="HFC1960" s="31"/>
      <c r="HFD1960" s="31"/>
      <c r="HFE1960" s="31"/>
      <c r="HFF1960" s="31"/>
      <c r="HFG1960" s="31"/>
      <c r="HFH1960" s="31"/>
      <c r="HFI1960" s="31"/>
      <c r="HFJ1960" s="31"/>
      <c r="HFK1960" s="31"/>
      <c r="HFL1960" s="31"/>
      <c r="HFM1960" s="31"/>
      <c r="HFN1960" s="31"/>
      <c r="HFO1960" s="31"/>
      <c r="HFP1960" s="31"/>
      <c r="HFQ1960" s="31"/>
      <c r="HFR1960" s="31"/>
      <c r="HFS1960" s="31"/>
      <c r="HFT1960" s="31"/>
      <c r="HFU1960" s="31"/>
      <c r="HFV1960" s="31"/>
      <c r="HFW1960" s="31"/>
      <c r="HFX1960" s="31"/>
      <c r="HFY1960" s="31"/>
      <c r="HFZ1960" s="31"/>
      <c r="HGA1960" s="31"/>
      <c r="HGB1960" s="31"/>
      <c r="HGC1960" s="31"/>
      <c r="HGD1960" s="31"/>
      <c r="HGE1960" s="31"/>
      <c r="HGF1960" s="31"/>
      <c r="HGG1960" s="31"/>
      <c r="HGH1960" s="31"/>
      <c r="HGI1960" s="31"/>
      <c r="HGJ1960" s="31"/>
      <c r="HGK1960" s="31"/>
      <c r="HGL1960" s="31"/>
      <c r="HGM1960" s="31"/>
      <c r="HGN1960" s="31"/>
      <c r="HGO1960" s="31"/>
      <c r="HGP1960" s="31"/>
      <c r="HGQ1960" s="31"/>
      <c r="HGR1960" s="31"/>
      <c r="HGS1960" s="31"/>
      <c r="HGT1960" s="31"/>
      <c r="HGU1960" s="31"/>
      <c r="HGV1960" s="31"/>
      <c r="HGW1960" s="31"/>
      <c r="HGX1960" s="31"/>
      <c r="HGY1960" s="31"/>
      <c r="HGZ1960" s="31"/>
      <c r="HHA1960" s="31"/>
      <c r="HHB1960" s="31"/>
      <c r="HHC1960" s="31"/>
      <c r="HHD1960" s="31"/>
      <c r="HHE1960" s="31"/>
      <c r="HHF1960" s="31"/>
      <c r="HHG1960" s="31"/>
      <c r="HHH1960" s="31"/>
      <c r="HHI1960" s="31"/>
      <c r="HHJ1960" s="31"/>
      <c r="HHK1960" s="31"/>
      <c r="HHL1960" s="31"/>
      <c r="HHM1960" s="31"/>
      <c r="HHN1960" s="31"/>
      <c r="HHO1960" s="31"/>
      <c r="HHP1960" s="31"/>
      <c r="HHQ1960" s="31"/>
      <c r="HHR1960" s="31"/>
      <c r="HHS1960" s="31"/>
      <c r="HHT1960" s="31"/>
      <c r="HHU1960" s="31"/>
      <c r="HHV1960" s="31"/>
      <c r="HHW1960" s="31"/>
      <c r="HHX1960" s="31"/>
      <c r="HHY1960" s="31"/>
      <c r="HHZ1960" s="31"/>
      <c r="HIA1960" s="31"/>
      <c r="HIB1960" s="31"/>
      <c r="HIC1960" s="31"/>
      <c r="HID1960" s="31"/>
      <c r="HIE1960" s="31"/>
      <c r="HIF1960" s="31"/>
      <c r="HIG1960" s="31"/>
      <c r="HIH1960" s="31"/>
      <c r="HII1960" s="31"/>
      <c r="HIJ1960" s="31"/>
      <c r="HIK1960" s="31"/>
      <c r="HIL1960" s="31"/>
      <c r="HIM1960" s="31"/>
      <c r="HIN1960" s="31"/>
      <c r="HIO1960" s="31"/>
      <c r="HIP1960" s="31"/>
      <c r="HIQ1960" s="31"/>
      <c r="HIR1960" s="31"/>
      <c r="HIS1960" s="31"/>
      <c r="HIT1960" s="31"/>
      <c r="HIU1960" s="31"/>
      <c r="HIV1960" s="31"/>
      <c r="HIW1960" s="31"/>
      <c r="HIX1960" s="31"/>
      <c r="HIY1960" s="31"/>
      <c r="HIZ1960" s="31"/>
      <c r="HJA1960" s="31"/>
      <c r="HJB1960" s="31"/>
      <c r="HJC1960" s="31"/>
      <c r="HJD1960" s="31"/>
      <c r="HJE1960" s="31"/>
      <c r="HJF1960" s="31"/>
      <c r="HJG1960" s="31"/>
      <c r="HJH1960" s="31"/>
      <c r="HJI1960" s="31"/>
      <c r="HJJ1960" s="31"/>
      <c r="HJK1960" s="31"/>
      <c r="HJL1960" s="31"/>
      <c r="HJM1960" s="31"/>
      <c r="HJN1960" s="31"/>
      <c r="HJO1960" s="31"/>
      <c r="HJP1960" s="31"/>
      <c r="HJQ1960" s="31"/>
      <c r="HJR1960" s="31"/>
      <c r="HJS1960" s="31"/>
      <c r="HJT1960" s="31"/>
      <c r="HJU1960" s="31"/>
      <c r="HJV1960" s="31"/>
      <c r="HJW1960" s="31"/>
      <c r="HJX1960" s="31"/>
      <c r="HJY1960" s="31"/>
      <c r="HJZ1960" s="31"/>
      <c r="HKA1960" s="31"/>
      <c r="HKB1960" s="31"/>
      <c r="HKC1960" s="31"/>
      <c r="HKD1960" s="31"/>
      <c r="HKE1960" s="31"/>
      <c r="HKF1960" s="31"/>
      <c r="HKG1960" s="31"/>
      <c r="HKH1960" s="31"/>
      <c r="HKI1960" s="31"/>
      <c r="HKJ1960" s="31"/>
      <c r="HKK1960" s="31"/>
      <c r="HKL1960" s="31"/>
      <c r="HKM1960" s="31"/>
      <c r="HKN1960" s="31"/>
      <c r="HKO1960" s="31"/>
      <c r="HKP1960" s="31"/>
      <c r="HKQ1960" s="31"/>
      <c r="HKR1960" s="31"/>
      <c r="HKS1960" s="31"/>
      <c r="HKT1960" s="31"/>
      <c r="HKU1960" s="31"/>
      <c r="HKV1960" s="31"/>
      <c r="HKW1960" s="31"/>
      <c r="HKX1960" s="31"/>
      <c r="HKY1960" s="31"/>
      <c r="HKZ1960" s="31"/>
      <c r="HLA1960" s="31"/>
      <c r="HLB1960" s="31"/>
      <c r="HLC1960" s="31"/>
      <c r="HLD1960" s="31"/>
      <c r="HLE1960" s="31"/>
      <c r="HLF1960" s="31"/>
      <c r="HLG1960" s="31"/>
      <c r="HLH1960" s="31"/>
      <c r="HLI1960" s="31"/>
      <c r="HLJ1960" s="31"/>
      <c r="HLK1960" s="31"/>
      <c r="HLL1960" s="31"/>
      <c r="HLM1960" s="31"/>
      <c r="HLN1960" s="31"/>
      <c r="HLO1960" s="31"/>
      <c r="HLP1960" s="31"/>
      <c r="HLQ1960" s="31"/>
      <c r="HLR1960" s="31"/>
      <c r="HLS1960" s="31"/>
      <c r="HLT1960" s="31"/>
      <c r="HLU1960" s="31"/>
      <c r="HLV1960" s="31"/>
      <c r="HLW1960" s="31"/>
      <c r="HLX1960" s="31"/>
      <c r="HLY1960" s="31"/>
      <c r="HLZ1960" s="31"/>
      <c r="HMA1960" s="31"/>
      <c r="HMB1960" s="31"/>
      <c r="HMC1960" s="31"/>
      <c r="HMD1960" s="31"/>
      <c r="HME1960" s="31"/>
      <c r="HMF1960" s="31"/>
      <c r="HMG1960" s="31"/>
      <c r="HMH1960" s="31"/>
      <c r="HMI1960" s="31"/>
      <c r="HMJ1960" s="31"/>
      <c r="HMK1960" s="31"/>
      <c r="HML1960" s="31"/>
      <c r="HMM1960" s="31"/>
      <c r="HMN1960" s="31"/>
      <c r="HMO1960" s="31"/>
      <c r="HMP1960" s="31"/>
      <c r="HMQ1960" s="31"/>
      <c r="HMR1960" s="31"/>
      <c r="HMS1960" s="31"/>
      <c r="HMT1960" s="31"/>
      <c r="HMU1960" s="31"/>
      <c r="HMV1960" s="31"/>
      <c r="HMW1960" s="31"/>
      <c r="HMX1960" s="31"/>
      <c r="HMY1960" s="31"/>
      <c r="HMZ1960" s="31"/>
      <c r="HNA1960" s="31"/>
      <c r="HNB1960" s="31"/>
      <c r="HNC1960" s="31"/>
      <c r="HND1960" s="31"/>
      <c r="HNE1960" s="31"/>
      <c r="HNF1960" s="31"/>
      <c r="HNG1960" s="31"/>
      <c r="HNH1960" s="31"/>
      <c r="HNI1960" s="31"/>
      <c r="HNJ1960" s="31"/>
      <c r="HNK1960" s="31"/>
      <c r="HNL1960" s="31"/>
      <c r="HNM1960" s="31"/>
      <c r="HNN1960" s="31"/>
      <c r="HNO1960" s="31"/>
      <c r="HNP1960" s="31"/>
      <c r="HNQ1960" s="31"/>
      <c r="HNR1960" s="31"/>
      <c r="HNS1960" s="31"/>
      <c r="HNT1960" s="31"/>
      <c r="HNU1960" s="31"/>
      <c r="HNV1960" s="31"/>
      <c r="HNW1960" s="31"/>
      <c r="HNX1960" s="31"/>
      <c r="HNY1960" s="31"/>
      <c r="HNZ1960" s="31"/>
      <c r="HOA1960" s="31"/>
      <c r="HOB1960" s="31"/>
      <c r="HOC1960" s="31"/>
      <c r="HOD1960" s="31"/>
      <c r="HOE1960" s="31"/>
      <c r="HOF1960" s="31"/>
      <c r="HOG1960" s="31"/>
      <c r="HOH1960" s="31"/>
      <c r="HOI1960" s="31"/>
      <c r="HOJ1960" s="31"/>
      <c r="HOK1960" s="31"/>
      <c r="HOL1960" s="31"/>
      <c r="HOM1960" s="31"/>
      <c r="HON1960" s="31"/>
      <c r="HOO1960" s="31"/>
      <c r="HOP1960" s="31"/>
      <c r="HOQ1960" s="31"/>
      <c r="HOR1960" s="31"/>
      <c r="HOS1960" s="31"/>
      <c r="HOT1960" s="31"/>
      <c r="HOU1960" s="31"/>
      <c r="HOV1960" s="31"/>
      <c r="HOW1960" s="31"/>
      <c r="HOX1960" s="31"/>
      <c r="HOY1960" s="31"/>
      <c r="HOZ1960" s="31"/>
      <c r="HPA1960" s="31"/>
      <c r="HPB1960" s="31"/>
      <c r="HPC1960" s="31"/>
      <c r="HPD1960" s="31"/>
      <c r="HPE1960" s="31"/>
      <c r="HPF1960" s="31"/>
      <c r="HPG1960" s="31"/>
      <c r="HPH1960" s="31"/>
      <c r="HPI1960" s="31"/>
      <c r="HPJ1960" s="31"/>
      <c r="HPK1960" s="31"/>
      <c r="HPL1960" s="31"/>
      <c r="HPM1960" s="31"/>
      <c r="HPN1960" s="31"/>
      <c r="HPO1960" s="31"/>
      <c r="HPP1960" s="31"/>
      <c r="HPQ1960" s="31"/>
      <c r="HPR1960" s="31"/>
      <c r="HPS1960" s="31"/>
      <c r="HPT1960" s="31"/>
      <c r="HPU1960" s="31"/>
      <c r="HPV1960" s="31"/>
      <c r="HPW1960" s="31"/>
      <c r="HPX1960" s="31"/>
      <c r="HPY1960" s="31"/>
      <c r="HPZ1960" s="31"/>
      <c r="HQA1960" s="31"/>
      <c r="HQB1960" s="31"/>
      <c r="HQC1960" s="31"/>
      <c r="HQD1960" s="31"/>
      <c r="HQE1960" s="31"/>
      <c r="HQF1960" s="31"/>
      <c r="HQG1960" s="31"/>
      <c r="HQH1960" s="31"/>
      <c r="HQI1960" s="31"/>
      <c r="HQJ1960" s="31"/>
      <c r="HQK1960" s="31"/>
      <c r="HQL1960" s="31"/>
      <c r="HQM1960" s="31"/>
      <c r="HQN1960" s="31"/>
      <c r="HQO1960" s="31"/>
      <c r="HQP1960" s="31"/>
      <c r="HQQ1960" s="31"/>
      <c r="HQR1960" s="31"/>
      <c r="HQS1960" s="31"/>
      <c r="HQT1960" s="31"/>
      <c r="HQU1960" s="31"/>
      <c r="HQV1960" s="31"/>
      <c r="HQW1960" s="31"/>
      <c r="HQX1960" s="31"/>
      <c r="HQY1960" s="31"/>
      <c r="HQZ1960" s="31"/>
      <c r="HRA1960" s="31"/>
      <c r="HRB1960" s="31"/>
      <c r="HRC1960" s="31"/>
      <c r="HRD1960" s="31"/>
      <c r="HRE1960" s="31"/>
      <c r="HRF1960" s="31"/>
      <c r="HRG1960" s="31"/>
      <c r="HRH1960" s="31"/>
      <c r="HRI1960" s="31"/>
      <c r="HRJ1960" s="31"/>
      <c r="HRK1960" s="31"/>
      <c r="HRL1960" s="31"/>
      <c r="HRM1960" s="31"/>
      <c r="HRN1960" s="31"/>
      <c r="HRO1960" s="31"/>
      <c r="HRP1960" s="31"/>
      <c r="HRQ1960" s="31"/>
      <c r="HRR1960" s="31"/>
      <c r="HRS1960" s="31"/>
      <c r="HRT1960" s="31"/>
      <c r="HRU1960" s="31"/>
      <c r="HRV1960" s="31"/>
      <c r="HRW1960" s="31"/>
      <c r="HRX1960" s="31"/>
      <c r="HRY1960" s="31"/>
      <c r="HRZ1960" s="31"/>
      <c r="HSA1960" s="31"/>
      <c r="HSB1960" s="31"/>
      <c r="HSC1960" s="31"/>
      <c r="HSD1960" s="31"/>
      <c r="HSE1960" s="31"/>
      <c r="HSF1960" s="31"/>
      <c r="HSG1960" s="31"/>
      <c r="HSH1960" s="31"/>
      <c r="HSI1960" s="31"/>
      <c r="HSJ1960" s="31"/>
      <c r="HSK1960" s="31"/>
      <c r="HSL1960" s="31"/>
      <c r="HSM1960" s="31"/>
      <c r="HSN1960" s="31"/>
      <c r="HSO1960" s="31"/>
      <c r="HSP1960" s="31"/>
      <c r="HSQ1960" s="31"/>
      <c r="HSR1960" s="31"/>
      <c r="HSS1960" s="31"/>
      <c r="HST1960" s="31"/>
      <c r="HSU1960" s="31"/>
      <c r="HSV1960" s="31"/>
      <c r="HSW1960" s="31"/>
      <c r="HSX1960" s="31"/>
      <c r="HSY1960" s="31"/>
      <c r="HSZ1960" s="31"/>
      <c r="HTA1960" s="31"/>
      <c r="HTB1960" s="31"/>
      <c r="HTC1960" s="31"/>
      <c r="HTD1960" s="31"/>
      <c r="HTE1960" s="31"/>
      <c r="HTF1960" s="31"/>
      <c r="HTG1960" s="31"/>
      <c r="HTH1960" s="31"/>
      <c r="HTI1960" s="31"/>
      <c r="HTJ1960" s="31"/>
      <c r="HTK1960" s="31"/>
      <c r="HTL1960" s="31"/>
      <c r="HTM1960" s="31"/>
      <c r="HTN1960" s="31"/>
      <c r="HTO1960" s="31"/>
      <c r="HTP1960" s="31"/>
      <c r="HTQ1960" s="31"/>
      <c r="HTR1960" s="31"/>
      <c r="HTS1960" s="31"/>
      <c r="HTT1960" s="31"/>
      <c r="HTU1960" s="31"/>
      <c r="HTV1960" s="31"/>
      <c r="HTW1960" s="31"/>
      <c r="HTX1960" s="31"/>
      <c r="HTY1960" s="31"/>
      <c r="HTZ1960" s="31"/>
      <c r="HUA1960" s="31"/>
      <c r="HUB1960" s="31"/>
      <c r="HUC1960" s="31"/>
      <c r="HUD1960" s="31"/>
      <c r="HUE1960" s="31"/>
      <c r="HUF1960" s="31"/>
      <c r="HUG1960" s="31"/>
      <c r="HUH1960" s="31"/>
      <c r="HUI1960" s="31"/>
      <c r="HUJ1960" s="31"/>
      <c r="HUK1960" s="31"/>
      <c r="HUL1960" s="31"/>
      <c r="HUM1960" s="31"/>
      <c r="HUN1960" s="31"/>
      <c r="HUO1960" s="31"/>
      <c r="HUP1960" s="31"/>
      <c r="HUQ1960" s="31"/>
      <c r="HUR1960" s="31"/>
      <c r="HUS1960" s="31"/>
      <c r="HUT1960" s="31"/>
      <c r="HUU1960" s="31"/>
      <c r="HUV1960" s="31"/>
      <c r="HUW1960" s="31"/>
      <c r="HUX1960" s="31"/>
      <c r="HUY1960" s="31"/>
      <c r="HUZ1960" s="31"/>
      <c r="HVA1960" s="31"/>
      <c r="HVB1960" s="31"/>
      <c r="HVC1960" s="31"/>
      <c r="HVD1960" s="31"/>
      <c r="HVE1960" s="31"/>
      <c r="HVF1960" s="31"/>
      <c r="HVG1960" s="31"/>
      <c r="HVH1960" s="31"/>
      <c r="HVI1960" s="31"/>
      <c r="HVJ1960" s="31"/>
      <c r="HVK1960" s="31"/>
      <c r="HVL1960" s="31"/>
      <c r="HVM1960" s="31"/>
      <c r="HVN1960" s="31"/>
      <c r="HVO1960" s="31"/>
      <c r="HVP1960" s="31"/>
      <c r="HVQ1960" s="31"/>
      <c r="HVR1960" s="31"/>
      <c r="HVS1960" s="31"/>
      <c r="HVT1960" s="31"/>
      <c r="HVU1960" s="31"/>
      <c r="HVV1960" s="31"/>
      <c r="HVW1960" s="31"/>
      <c r="HVX1960" s="31"/>
      <c r="HVY1960" s="31"/>
      <c r="HVZ1960" s="31"/>
      <c r="HWA1960" s="31"/>
      <c r="HWB1960" s="31"/>
      <c r="HWC1960" s="31"/>
      <c r="HWD1960" s="31"/>
      <c r="HWE1960" s="31"/>
      <c r="HWF1960" s="31"/>
      <c r="HWG1960" s="31"/>
      <c r="HWH1960" s="31"/>
      <c r="HWI1960" s="31"/>
      <c r="HWJ1960" s="31"/>
      <c r="HWK1960" s="31"/>
      <c r="HWL1960" s="31"/>
      <c r="HWM1960" s="31"/>
      <c r="HWN1960" s="31"/>
      <c r="HWO1960" s="31"/>
      <c r="HWP1960" s="31"/>
      <c r="HWQ1960" s="31"/>
      <c r="HWR1960" s="31"/>
      <c r="HWS1960" s="31"/>
      <c r="HWT1960" s="31"/>
      <c r="HWU1960" s="31"/>
      <c r="HWV1960" s="31"/>
      <c r="HWW1960" s="31"/>
      <c r="HWX1960" s="31"/>
      <c r="HWY1960" s="31"/>
      <c r="HWZ1960" s="31"/>
      <c r="HXA1960" s="31"/>
      <c r="HXB1960" s="31"/>
      <c r="HXC1960" s="31"/>
      <c r="HXD1960" s="31"/>
      <c r="HXE1960" s="31"/>
      <c r="HXF1960" s="31"/>
      <c r="HXG1960" s="31"/>
      <c r="HXH1960" s="31"/>
      <c r="HXI1960" s="31"/>
      <c r="HXJ1960" s="31"/>
      <c r="HXK1960" s="31"/>
      <c r="HXL1960" s="31"/>
      <c r="HXM1960" s="31"/>
      <c r="HXN1960" s="31"/>
      <c r="HXO1960" s="31"/>
      <c r="HXP1960" s="31"/>
      <c r="HXQ1960" s="31"/>
      <c r="HXR1960" s="31"/>
      <c r="HXS1960" s="31"/>
      <c r="HXT1960" s="31"/>
      <c r="HXU1960" s="31"/>
      <c r="HXV1960" s="31"/>
      <c r="HXW1960" s="31"/>
      <c r="HXX1960" s="31"/>
      <c r="HXY1960" s="31"/>
      <c r="HXZ1960" s="31"/>
      <c r="HYA1960" s="31"/>
      <c r="HYB1960" s="31"/>
      <c r="HYC1960" s="31"/>
      <c r="HYD1960" s="31"/>
      <c r="HYE1960" s="31"/>
      <c r="HYF1960" s="31"/>
      <c r="HYG1960" s="31"/>
      <c r="HYH1960" s="31"/>
      <c r="HYI1960" s="31"/>
      <c r="HYJ1960" s="31"/>
      <c r="HYK1960" s="31"/>
      <c r="HYL1960" s="31"/>
      <c r="HYM1960" s="31"/>
      <c r="HYN1960" s="31"/>
      <c r="HYO1960" s="31"/>
      <c r="HYP1960" s="31"/>
      <c r="HYQ1960" s="31"/>
      <c r="HYR1960" s="31"/>
      <c r="HYS1960" s="31"/>
      <c r="HYT1960" s="31"/>
      <c r="HYU1960" s="31"/>
      <c r="HYV1960" s="31"/>
      <c r="HYW1960" s="31"/>
      <c r="HYX1960" s="31"/>
      <c r="HYY1960" s="31"/>
      <c r="HYZ1960" s="31"/>
      <c r="HZA1960" s="31"/>
      <c r="HZB1960" s="31"/>
      <c r="HZC1960" s="31"/>
      <c r="HZD1960" s="31"/>
      <c r="HZE1960" s="31"/>
      <c r="HZF1960" s="31"/>
      <c r="HZG1960" s="31"/>
      <c r="HZH1960" s="31"/>
      <c r="HZI1960" s="31"/>
      <c r="HZJ1960" s="31"/>
      <c r="HZK1960" s="31"/>
      <c r="HZL1960" s="31"/>
      <c r="HZM1960" s="31"/>
      <c r="HZN1960" s="31"/>
      <c r="HZO1960" s="31"/>
      <c r="HZP1960" s="31"/>
      <c r="HZQ1960" s="31"/>
      <c r="HZR1960" s="31"/>
      <c r="HZS1960" s="31"/>
      <c r="HZT1960" s="31"/>
      <c r="HZU1960" s="31"/>
      <c r="HZV1960" s="31"/>
      <c r="HZW1960" s="31"/>
      <c r="HZX1960" s="31"/>
      <c r="HZY1960" s="31"/>
      <c r="HZZ1960" s="31"/>
      <c r="IAA1960" s="31"/>
      <c r="IAB1960" s="31"/>
      <c r="IAC1960" s="31"/>
      <c r="IAD1960" s="31"/>
      <c r="IAE1960" s="31"/>
      <c r="IAF1960" s="31"/>
      <c r="IAG1960" s="31"/>
      <c r="IAH1960" s="31"/>
      <c r="IAI1960" s="31"/>
      <c r="IAJ1960" s="31"/>
      <c r="IAK1960" s="31"/>
      <c r="IAL1960" s="31"/>
      <c r="IAM1960" s="31"/>
      <c r="IAN1960" s="31"/>
      <c r="IAO1960" s="31"/>
      <c r="IAP1960" s="31"/>
      <c r="IAQ1960" s="31"/>
      <c r="IAR1960" s="31"/>
      <c r="IAS1960" s="31"/>
      <c r="IAT1960" s="31"/>
      <c r="IAU1960" s="31"/>
      <c r="IAV1960" s="31"/>
      <c r="IAW1960" s="31"/>
      <c r="IAX1960" s="31"/>
      <c r="IAY1960" s="31"/>
      <c r="IAZ1960" s="31"/>
      <c r="IBA1960" s="31"/>
      <c r="IBB1960" s="31"/>
      <c r="IBC1960" s="31"/>
      <c r="IBD1960" s="31"/>
      <c r="IBE1960" s="31"/>
      <c r="IBF1960" s="31"/>
      <c r="IBG1960" s="31"/>
      <c r="IBH1960" s="31"/>
      <c r="IBI1960" s="31"/>
      <c r="IBJ1960" s="31"/>
      <c r="IBK1960" s="31"/>
      <c r="IBL1960" s="31"/>
      <c r="IBM1960" s="31"/>
      <c r="IBN1960" s="31"/>
      <c r="IBO1960" s="31"/>
      <c r="IBP1960" s="31"/>
      <c r="IBQ1960" s="31"/>
      <c r="IBR1960" s="31"/>
      <c r="IBS1960" s="31"/>
      <c r="IBT1960" s="31"/>
      <c r="IBU1960" s="31"/>
      <c r="IBV1960" s="31"/>
      <c r="IBW1960" s="31"/>
      <c r="IBX1960" s="31"/>
      <c r="IBY1960" s="31"/>
      <c r="IBZ1960" s="31"/>
      <c r="ICA1960" s="31"/>
      <c r="ICB1960" s="31"/>
      <c r="ICC1960" s="31"/>
      <c r="ICD1960" s="31"/>
      <c r="ICE1960" s="31"/>
      <c r="ICF1960" s="31"/>
      <c r="ICG1960" s="31"/>
      <c r="ICH1960" s="31"/>
      <c r="ICI1960" s="31"/>
      <c r="ICJ1960" s="31"/>
      <c r="ICK1960" s="31"/>
      <c r="ICL1960" s="31"/>
      <c r="ICM1960" s="31"/>
      <c r="ICN1960" s="31"/>
      <c r="ICO1960" s="31"/>
      <c r="ICP1960" s="31"/>
      <c r="ICQ1960" s="31"/>
      <c r="ICR1960" s="31"/>
      <c r="ICS1960" s="31"/>
      <c r="ICT1960" s="31"/>
      <c r="ICU1960" s="31"/>
      <c r="ICV1960" s="31"/>
      <c r="ICW1960" s="31"/>
      <c r="ICX1960" s="31"/>
      <c r="ICY1960" s="31"/>
      <c r="ICZ1960" s="31"/>
      <c r="IDA1960" s="31"/>
      <c r="IDB1960" s="31"/>
      <c r="IDC1960" s="31"/>
      <c r="IDD1960" s="31"/>
      <c r="IDE1960" s="31"/>
      <c r="IDF1960" s="31"/>
      <c r="IDG1960" s="31"/>
      <c r="IDH1960" s="31"/>
      <c r="IDI1960" s="31"/>
      <c r="IDJ1960" s="31"/>
      <c r="IDK1960" s="31"/>
      <c r="IDL1960" s="31"/>
      <c r="IDM1960" s="31"/>
      <c r="IDN1960" s="31"/>
      <c r="IDO1960" s="31"/>
      <c r="IDP1960" s="31"/>
      <c r="IDQ1960" s="31"/>
      <c r="IDR1960" s="31"/>
      <c r="IDS1960" s="31"/>
      <c r="IDT1960" s="31"/>
      <c r="IDU1960" s="31"/>
      <c r="IDV1960" s="31"/>
      <c r="IDW1960" s="31"/>
      <c r="IDX1960" s="31"/>
      <c r="IDY1960" s="31"/>
      <c r="IDZ1960" s="31"/>
      <c r="IEA1960" s="31"/>
      <c r="IEB1960" s="31"/>
      <c r="IEC1960" s="31"/>
      <c r="IED1960" s="31"/>
      <c r="IEE1960" s="31"/>
      <c r="IEF1960" s="31"/>
      <c r="IEG1960" s="31"/>
      <c r="IEH1960" s="31"/>
      <c r="IEI1960" s="31"/>
      <c r="IEJ1960" s="31"/>
      <c r="IEK1960" s="31"/>
      <c r="IEL1960" s="31"/>
      <c r="IEM1960" s="31"/>
      <c r="IEN1960" s="31"/>
      <c r="IEO1960" s="31"/>
      <c r="IEP1960" s="31"/>
      <c r="IEQ1960" s="31"/>
      <c r="IER1960" s="31"/>
      <c r="IES1960" s="31"/>
      <c r="IET1960" s="31"/>
      <c r="IEU1960" s="31"/>
      <c r="IEV1960" s="31"/>
      <c r="IEW1960" s="31"/>
      <c r="IEX1960" s="31"/>
      <c r="IEY1960" s="31"/>
      <c r="IEZ1960" s="31"/>
      <c r="IFA1960" s="31"/>
      <c r="IFB1960" s="31"/>
      <c r="IFC1960" s="31"/>
      <c r="IFD1960" s="31"/>
      <c r="IFE1960" s="31"/>
      <c r="IFF1960" s="31"/>
      <c r="IFG1960" s="31"/>
      <c r="IFH1960" s="31"/>
      <c r="IFI1960" s="31"/>
      <c r="IFJ1960" s="31"/>
      <c r="IFK1960" s="31"/>
      <c r="IFL1960" s="31"/>
      <c r="IFM1960" s="31"/>
      <c r="IFN1960" s="31"/>
      <c r="IFO1960" s="31"/>
      <c r="IFP1960" s="31"/>
      <c r="IFQ1960" s="31"/>
      <c r="IFR1960" s="31"/>
      <c r="IFS1960" s="31"/>
      <c r="IFT1960" s="31"/>
      <c r="IFU1960" s="31"/>
      <c r="IFV1960" s="31"/>
      <c r="IFW1960" s="31"/>
      <c r="IFX1960" s="31"/>
      <c r="IFY1960" s="31"/>
      <c r="IFZ1960" s="31"/>
      <c r="IGA1960" s="31"/>
      <c r="IGB1960" s="31"/>
      <c r="IGC1960" s="31"/>
      <c r="IGD1960" s="31"/>
      <c r="IGE1960" s="31"/>
      <c r="IGF1960" s="31"/>
      <c r="IGG1960" s="31"/>
      <c r="IGH1960" s="31"/>
      <c r="IGI1960" s="31"/>
      <c r="IGJ1960" s="31"/>
      <c r="IGK1960" s="31"/>
      <c r="IGL1960" s="31"/>
      <c r="IGM1960" s="31"/>
      <c r="IGN1960" s="31"/>
      <c r="IGO1960" s="31"/>
      <c r="IGP1960" s="31"/>
      <c r="IGQ1960" s="31"/>
      <c r="IGR1960" s="31"/>
      <c r="IGS1960" s="31"/>
      <c r="IGT1960" s="31"/>
      <c r="IGU1960" s="31"/>
      <c r="IGV1960" s="31"/>
      <c r="IGW1960" s="31"/>
      <c r="IGX1960" s="31"/>
      <c r="IGY1960" s="31"/>
      <c r="IGZ1960" s="31"/>
      <c r="IHA1960" s="31"/>
      <c r="IHB1960" s="31"/>
      <c r="IHC1960" s="31"/>
      <c r="IHD1960" s="31"/>
      <c r="IHE1960" s="31"/>
      <c r="IHF1960" s="31"/>
      <c r="IHG1960" s="31"/>
      <c r="IHH1960" s="31"/>
      <c r="IHI1960" s="31"/>
      <c r="IHJ1960" s="31"/>
      <c r="IHK1960" s="31"/>
      <c r="IHL1960" s="31"/>
      <c r="IHM1960" s="31"/>
      <c r="IHN1960" s="31"/>
      <c r="IHO1960" s="31"/>
      <c r="IHP1960" s="31"/>
      <c r="IHQ1960" s="31"/>
      <c r="IHR1960" s="31"/>
      <c r="IHS1960" s="31"/>
      <c r="IHT1960" s="31"/>
      <c r="IHU1960" s="31"/>
      <c r="IHV1960" s="31"/>
      <c r="IHW1960" s="31"/>
      <c r="IHX1960" s="31"/>
      <c r="IHY1960" s="31"/>
      <c r="IHZ1960" s="31"/>
      <c r="IIA1960" s="31"/>
      <c r="IIB1960" s="31"/>
      <c r="IIC1960" s="31"/>
      <c r="IID1960" s="31"/>
      <c r="IIE1960" s="31"/>
      <c r="IIF1960" s="31"/>
      <c r="IIG1960" s="31"/>
      <c r="IIH1960" s="31"/>
      <c r="III1960" s="31"/>
      <c r="IIJ1960" s="31"/>
      <c r="IIK1960" s="31"/>
      <c r="IIL1960" s="31"/>
      <c r="IIM1960" s="31"/>
      <c r="IIN1960" s="31"/>
      <c r="IIO1960" s="31"/>
      <c r="IIP1960" s="31"/>
      <c r="IIQ1960" s="31"/>
      <c r="IIR1960" s="31"/>
      <c r="IIS1960" s="31"/>
      <c r="IIT1960" s="31"/>
      <c r="IIU1960" s="31"/>
      <c r="IIV1960" s="31"/>
      <c r="IIW1960" s="31"/>
      <c r="IIX1960" s="31"/>
      <c r="IIY1960" s="31"/>
      <c r="IIZ1960" s="31"/>
      <c r="IJA1960" s="31"/>
      <c r="IJB1960" s="31"/>
      <c r="IJC1960" s="31"/>
      <c r="IJD1960" s="31"/>
      <c r="IJE1960" s="31"/>
      <c r="IJF1960" s="31"/>
      <c r="IJG1960" s="31"/>
      <c r="IJH1960" s="31"/>
      <c r="IJI1960" s="31"/>
      <c r="IJJ1960" s="31"/>
      <c r="IJK1960" s="31"/>
      <c r="IJL1960" s="31"/>
      <c r="IJM1960" s="31"/>
      <c r="IJN1960" s="31"/>
      <c r="IJO1960" s="31"/>
      <c r="IJP1960" s="31"/>
      <c r="IJQ1960" s="31"/>
      <c r="IJR1960" s="31"/>
      <c r="IJS1960" s="31"/>
      <c r="IJT1960" s="31"/>
      <c r="IJU1960" s="31"/>
      <c r="IJV1960" s="31"/>
      <c r="IJW1960" s="31"/>
      <c r="IJX1960" s="31"/>
      <c r="IJY1960" s="31"/>
      <c r="IJZ1960" s="31"/>
      <c r="IKA1960" s="31"/>
      <c r="IKB1960" s="31"/>
      <c r="IKC1960" s="31"/>
      <c r="IKD1960" s="31"/>
      <c r="IKE1960" s="31"/>
      <c r="IKF1960" s="31"/>
      <c r="IKG1960" s="31"/>
      <c r="IKH1960" s="31"/>
      <c r="IKI1960" s="31"/>
      <c r="IKJ1960" s="31"/>
      <c r="IKK1960" s="31"/>
      <c r="IKL1960" s="31"/>
      <c r="IKM1960" s="31"/>
      <c r="IKN1960" s="31"/>
      <c r="IKO1960" s="31"/>
      <c r="IKP1960" s="31"/>
      <c r="IKQ1960" s="31"/>
      <c r="IKR1960" s="31"/>
      <c r="IKS1960" s="31"/>
      <c r="IKT1960" s="31"/>
      <c r="IKU1960" s="31"/>
      <c r="IKV1960" s="31"/>
      <c r="IKW1960" s="31"/>
      <c r="IKX1960" s="31"/>
      <c r="IKY1960" s="31"/>
      <c r="IKZ1960" s="31"/>
      <c r="ILA1960" s="31"/>
      <c r="ILB1960" s="31"/>
      <c r="ILC1960" s="31"/>
      <c r="ILD1960" s="31"/>
      <c r="ILE1960" s="31"/>
      <c r="ILF1960" s="31"/>
      <c r="ILG1960" s="31"/>
      <c r="ILH1960" s="31"/>
      <c r="ILI1960" s="31"/>
      <c r="ILJ1960" s="31"/>
      <c r="ILK1960" s="31"/>
      <c r="ILL1960" s="31"/>
      <c r="ILM1960" s="31"/>
      <c r="ILN1960" s="31"/>
      <c r="ILO1960" s="31"/>
      <c r="ILP1960" s="31"/>
      <c r="ILQ1960" s="31"/>
      <c r="ILR1960" s="31"/>
      <c r="ILS1960" s="31"/>
      <c r="ILT1960" s="31"/>
      <c r="ILU1960" s="31"/>
      <c r="ILV1960" s="31"/>
      <c r="ILW1960" s="31"/>
      <c r="ILX1960" s="31"/>
      <c r="ILY1960" s="31"/>
      <c r="ILZ1960" s="31"/>
      <c r="IMA1960" s="31"/>
      <c r="IMB1960" s="31"/>
      <c r="IMC1960" s="31"/>
      <c r="IMD1960" s="31"/>
      <c r="IME1960" s="31"/>
      <c r="IMF1960" s="31"/>
      <c r="IMG1960" s="31"/>
      <c r="IMH1960" s="31"/>
      <c r="IMI1960" s="31"/>
      <c r="IMJ1960" s="31"/>
      <c r="IMK1960" s="31"/>
      <c r="IML1960" s="31"/>
      <c r="IMM1960" s="31"/>
      <c r="IMN1960" s="31"/>
      <c r="IMO1960" s="31"/>
      <c r="IMP1960" s="31"/>
      <c r="IMQ1960" s="31"/>
      <c r="IMR1960" s="31"/>
      <c r="IMS1960" s="31"/>
      <c r="IMT1960" s="31"/>
      <c r="IMU1960" s="31"/>
      <c r="IMV1960" s="31"/>
      <c r="IMW1960" s="31"/>
      <c r="IMX1960" s="31"/>
      <c r="IMY1960" s="31"/>
      <c r="IMZ1960" s="31"/>
      <c r="INA1960" s="31"/>
      <c r="INB1960" s="31"/>
      <c r="INC1960" s="31"/>
      <c r="IND1960" s="31"/>
      <c r="INE1960" s="31"/>
      <c r="INF1960" s="31"/>
      <c r="ING1960" s="31"/>
      <c r="INH1960" s="31"/>
      <c r="INI1960" s="31"/>
      <c r="INJ1960" s="31"/>
      <c r="INK1960" s="31"/>
      <c r="INL1960" s="31"/>
      <c r="INM1960" s="31"/>
      <c r="INN1960" s="31"/>
      <c r="INO1960" s="31"/>
      <c r="INP1960" s="31"/>
      <c r="INQ1960" s="31"/>
      <c r="INR1960" s="31"/>
      <c r="INS1960" s="31"/>
      <c r="INT1960" s="31"/>
      <c r="INU1960" s="31"/>
      <c r="INV1960" s="31"/>
      <c r="INW1960" s="31"/>
      <c r="INX1960" s="31"/>
      <c r="INY1960" s="31"/>
      <c r="INZ1960" s="31"/>
      <c r="IOA1960" s="31"/>
      <c r="IOB1960" s="31"/>
      <c r="IOC1960" s="31"/>
      <c r="IOD1960" s="31"/>
      <c r="IOE1960" s="31"/>
      <c r="IOF1960" s="31"/>
      <c r="IOG1960" s="31"/>
      <c r="IOH1960" s="31"/>
      <c r="IOI1960" s="31"/>
      <c r="IOJ1960" s="31"/>
      <c r="IOK1960" s="31"/>
      <c r="IOL1960" s="31"/>
      <c r="IOM1960" s="31"/>
      <c r="ION1960" s="31"/>
      <c r="IOO1960" s="31"/>
      <c r="IOP1960" s="31"/>
      <c r="IOQ1960" s="31"/>
      <c r="IOR1960" s="31"/>
      <c r="IOS1960" s="31"/>
      <c r="IOT1960" s="31"/>
      <c r="IOU1960" s="31"/>
      <c r="IOV1960" s="31"/>
      <c r="IOW1960" s="31"/>
      <c r="IOX1960" s="31"/>
      <c r="IOY1960" s="31"/>
      <c r="IOZ1960" s="31"/>
      <c r="IPA1960" s="31"/>
      <c r="IPB1960" s="31"/>
      <c r="IPC1960" s="31"/>
      <c r="IPD1960" s="31"/>
      <c r="IPE1960" s="31"/>
      <c r="IPF1960" s="31"/>
      <c r="IPG1960" s="31"/>
      <c r="IPH1960" s="31"/>
      <c r="IPI1960" s="31"/>
      <c r="IPJ1960" s="31"/>
      <c r="IPK1960" s="31"/>
      <c r="IPL1960" s="31"/>
      <c r="IPM1960" s="31"/>
      <c r="IPN1960" s="31"/>
      <c r="IPO1960" s="31"/>
      <c r="IPP1960" s="31"/>
      <c r="IPQ1960" s="31"/>
      <c r="IPR1960" s="31"/>
      <c r="IPS1960" s="31"/>
      <c r="IPT1960" s="31"/>
      <c r="IPU1960" s="31"/>
      <c r="IPV1960" s="31"/>
      <c r="IPW1960" s="31"/>
      <c r="IPX1960" s="31"/>
      <c r="IPY1960" s="31"/>
      <c r="IPZ1960" s="31"/>
      <c r="IQA1960" s="31"/>
      <c r="IQB1960" s="31"/>
      <c r="IQC1960" s="31"/>
      <c r="IQD1960" s="31"/>
      <c r="IQE1960" s="31"/>
      <c r="IQF1960" s="31"/>
      <c r="IQG1960" s="31"/>
      <c r="IQH1960" s="31"/>
      <c r="IQI1960" s="31"/>
      <c r="IQJ1960" s="31"/>
      <c r="IQK1960" s="31"/>
      <c r="IQL1960" s="31"/>
      <c r="IQM1960" s="31"/>
      <c r="IQN1960" s="31"/>
      <c r="IQO1960" s="31"/>
      <c r="IQP1960" s="31"/>
      <c r="IQQ1960" s="31"/>
      <c r="IQR1960" s="31"/>
      <c r="IQS1960" s="31"/>
      <c r="IQT1960" s="31"/>
      <c r="IQU1960" s="31"/>
      <c r="IQV1960" s="31"/>
      <c r="IQW1960" s="31"/>
      <c r="IQX1960" s="31"/>
      <c r="IQY1960" s="31"/>
      <c r="IQZ1960" s="31"/>
      <c r="IRA1960" s="31"/>
      <c r="IRB1960" s="31"/>
      <c r="IRC1960" s="31"/>
      <c r="IRD1960" s="31"/>
      <c r="IRE1960" s="31"/>
      <c r="IRF1960" s="31"/>
      <c r="IRG1960" s="31"/>
      <c r="IRH1960" s="31"/>
      <c r="IRI1960" s="31"/>
      <c r="IRJ1960" s="31"/>
      <c r="IRK1960" s="31"/>
      <c r="IRL1960" s="31"/>
      <c r="IRM1960" s="31"/>
      <c r="IRN1960" s="31"/>
      <c r="IRO1960" s="31"/>
      <c r="IRP1960" s="31"/>
      <c r="IRQ1960" s="31"/>
      <c r="IRR1960" s="31"/>
      <c r="IRS1960" s="31"/>
      <c r="IRT1960" s="31"/>
      <c r="IRU1960" s="31"/>
      <c r="IRV1960" s="31"/>
      <c r="IRW1960" s="31"/>
      <c r="IRX1960" s="31"/>
      <c r="IRY1960" s="31"/>
      <c r="IRZ1960" s="31"/>
      <c r="ISA1960" s="31"/>
      <c r="ISB1960" s="31"/>
      <c r="ISC1960" s="31"/>
      <c r="ISD1960" s="31"/>
      <c r="ISE1960" s="31"/>
      <c r="ISF1960" s="31"/>
      <c r="ISG1960" s="31"/>
      <c r="ISH1960" s="31"/>
      <c r="ISI1960" s="31"/>
      <c r="ISJ1960" s="31"/>
      <c r="ISK1960" s="31"/>
      <c r="ISL1960" s="31"/>
      <c r="ISM1960" s="31"/>
      <c r="ISN1960" s="31"/>
      <c r="ISO1960" s="31"/>
      <c r="ISP1960" s="31"/>
      <c r="ISQ1960" s="31"/>
      <c r="ISR1960" s="31"/>
      <c r="ISS1960" s="31"/>
      <c r="IST1960" s="31"/>
      <c r="ISU1960" s="31"/>
      <c r="ISV1960" s="31"/>
      <c r="ISW1960" s="31"/>
      <c r="ISX1960" s="31"/>
      <c r="ISY1960" s="31"/>
      <c r="ISZ1960" s="31"/>
      <c r="ITA1960" s="31"/>
      <c r="ITB1960" s="31"/>
      <c r="ITC1960" s="31"/>
      <c r="ITD1960" s="31"/>
      <c r="ITE1960" s="31"/>
      <c r="ITF1960" s="31"/>
      <c r="ITG1960" s="31"/>
      <c r="ITH1960" s="31"/>
      <c r="ITI1960" s="31"/>
      <c r="ITJ1960" s="31"/>
      <c r="ITK1960" s="31"/>
      <c r="ITL1960" s="31"/>
      <c r="ITM1960" s="31"/>
      <c r="ITN1960" s="31"/>
      <c r="ITO1960" s="31"/>
      <c r="ITP1960" s="31"/>
      <c r="ITQ1960" s="31"/>
      <c r="ITR1960" s="31"/>
      <c r="ITS1960" s="31"/>
      <c r="ITT1960" s="31"/>
      <c r="ITU1960" s="31"/>
      <c r="ITV1960" s="31"/>
      <c r="ITW1960" s="31"/>
      <c r="ITX1960" s="31"/>
      <c r="ITY1960" s="31"/>
      <c r="ITZ1960" s="31"/>
      <c r="IUA1960" s="31"/>
      <c r="IUB1960" s="31"/>
      <c r="IUC1960" s="31"/>
      <c r="IUD1960" s="31"/>
      <c r="IUE1960" s="31"/>
      <c r="IUF1960" s="31"/>
      <c r="IUG1960" s="31"/>
      <c r="IUH1960" s="31"/>
      <c r="IUI1960" s="31"/>
      <c r="IUJ1960" s="31"/>
      <c r="IUK1960" s="31"/>
      <c r="IUL1960" s="31"/>
      <c r="IUM1960" s="31"/>
      <c r="IUN1960" s="31"/>
      <c r="IUO1960" s="31"/>
      <c r="IUP1960" s="31"/>
      <c r="IUQ1960" s="31"/>
      <c r="IUR1960" s="31"/>
      <c r="IUS1960" s="31"/>
      <c r="IUT1960" s="31"/>
      <c r="IUU1960" s="31"/>
      <c r="IUV1960" s="31"/>
      <c r="IUW1960" s="31"/>
      <c r="IUX1960" s="31"/>
      <c r="IUY1960" s="31"/>
      <c r="IUZ1960" s="31"/>
      <c r="IVA1960" s="31"/>
      <c r="IVB1960" s="31"/>
      <c r="IVC1960" s="31"/>
      <c r="IVD1960" s="31"/>
      <c r="IVE1960" s="31"/>
      <c r="IVF1960" s="31"/>
      <c r="IVG1960" s="31"/>
      <c r="IVH1960" s="31"/>
      <c r="IVI1960" s="31"/>
      <c r="IVJ1960" s="31"/>
      <c r="IVK1960" s="31"/>
      <c r="IVL1960" s="31"/>
      <c r="IVM1960" s="31"/>
      <c r="IVN1960" s="31"/>
      <c r="IVO1960" s="31"/>
      <c r="IVP1960" s="31"/>
      <c r="IVQ1960" s="31"/>
      <c r="IVR1960" s="31"/>
      <c r="IVS1960" s="31"/>
      <c r="IVT1960" s="31"/>
      <c r="IVU1960" s="31"/>
      <c r="IVV1960" s="31"/>
      <c r="IVW1960" s="31"/>
      <c r="IVX1960" s="31"/>
      <c r="IVY1960" s="31"/>
      <c r="IVZ1960" s="31"/>
      <c r="IWA1960" s="31"/>
      <c r="IWB1960" s="31"/>
      <c r="IWC1960" s="31"/>
      <c r="IWD1960" s="31"/>
      <c r="IWE1960" s="31"/>
      <c r="IWF1960" s="31"/>
      <c r="IWG1960" s="31"/>
      <c r="IWH1960" s="31"/>
      <c r="IWI1960" s="31"/>
      <c r="IWJ1960" s="31"/>
      <c r="IWK1960" s="31"/>
      <c r="IWL1960" s="31"/>
      <c r="IWM1960" s="31"/>
      <c r="IWN1960" s="31"/>
      <c r="IWO1960" s="31"/>
      <c r="IWP1960" s="31"/>
      <c r="IWQ1960" s="31"/>
      <c r="IWR1960" s="31"/>
      <c r="IWS1960" s="31"/>
      <c r="IWT1960" s="31"/>
      <c r="IWU1960" s="31"/>
      <c r="IWV1960" s="31"/>
      <c r="IWW1960" s="31"/>
      <c r="IWX1960" s="31"/>
      <c r="IWY1960" s="31"/>
      <c r="IWZ1960" s="31"/>
      <c r="IXA1960" s="31"/>
      <c r="IXB1960" s="31"/>
      <c r="IXC1960" s="31"/>
      <c r="IXD1960" s="31"/>
      <c r="IXE1960" s="31"/>
      <c r="IXF1960" s="31"/>
      <c r="IXG1960" s="31"/>
      <c r="IXH1960" s="31"/>
      <c r="IXI1960" s="31"/>
      <c r="IXJ1960" s="31"/>
      <c r="IXK1960" s="31"/>
      <c r="IXL1960" s="31"/>
      <c r="IXM1960" s="31"/>
      <c r="IXN1960" s="31"/>
      <c r="IXO1960" s="31"/>
      <c r="IXP1960" s="31"/>
      <c r="IXQ1960" s="31"/>
      <c r="IXR1960" s="31"/>
      <c r="IXS1960" s="31"/>
      <c r="IXT1960" s="31"/>
      <c r="IXU1960" s="31"/>
      <c r="IXV1960" s="31"/>
      <c r="IXW1960" s="31"/>
      <c r="IXX1960" s="31"/>
      <c r="IXY1960" s="31"/>
      <c r="IXZ1960" s="31"/>
      <c r="IYA1960" s="31"/>
      <c r="IYB1960" s="31"/>
      <c r="IYC1960" s="31"/>
      <c r="IYD1960" s="31"/>
      <c r="IYE1960" s="31"/>
      <c r="IYF1960" s="31"/>
      <c r="IYG1960" s="31"/>
      <c r="IYH1960" s="31"/>
      <c r="IYI1960" s="31"/>
      <c r="IYJ1960" s="31"/>
      <c r="IYK1960" s="31"/>
      <c r="IYL1960" s="31"/>
      <c r="IYM1960" s="31"/>
      <c r="IYN1960" s="31"/>
      <c r="IYO1960" s="31"/>
      <c r="IYP1960" s="31"/>
      <c r="IYQ1960" s="31"/>
      <c r="IYR1960" s="31"/>
      <c r="IYS1960" s="31"/>
      <c r="IYT1960" s="31"/>
      <c r="IYU1960" s="31"/>
      <c r="IYV1960" s="31"/>
      <c r="IYW1960" s="31"/>
      <c r="IYX1960" s="31"/>
      <c r="IYY1960" s="31"/>
      <c r="IYZ1960" s="31"/>
      <c r="IZA1960" s="31"/>
      <c r="IZB1960" s="31"/>
      <c r="IZC1960" s="31"/>
      <c r="IZD1960" s="31"/>
      <c r="IZE1960" s="31"/>
      <c r="IZF1960" s="31"/>
      <c r="IZG1960" s="31"/>
      <c r="IZH1960" s="31"/>
      <c r="IZI1960" s="31"/>
      <c r="IZJ1960" s="31"/>
      <c r="IZK1960" s="31"/>
      <c r="IZL1960" s="31"/>
      <c r="IZM1960" s="31"/>
      <c r="IZN1960" s="31"/>
      <c r="IZO1960" s="31"/>
      <c r="IZP1960" s="31"/>
      <c r="IZQ1960" s="31"/>
      <c r="IZR1960" s="31"/>
      <c r="IZS1960" s="31"/>
      <c r="IZT1960" s="31"/>
      <c r="IZU1960" s="31"/>
      <c r="IZV1960" s="31"/>
      <c r="IZW1960" s="31"/>
      <c r="IZX1960" s="31"/>
      <c r="IZY1960" s="31"/>
      <c r="IZZ1960" s="31"/>
      <c r="JAA1960" s="31"/>
      <c r="JAB1960" s="31"/>
      <c r="JAC1960" s="31"/>
      <c r="JAD1960" s="31"/>
      <c r="JAE1960" s="31"/>
      <c r="JAF1960" s="31"/>
      <c r="JAG1960" s="31"/>
      <c r="JAH1960" s="31"/>
      <c r="JAI1960" s="31"/>
      <c r="JAJ1960" s="31"/>
      <c r="JAK1960" s="31"/>
      <c r="JAL1960" s="31"/>
      <c r="JAM1960" s="31"/>
      <c r="JAN1960" s="31"/>
      <c r="JAO1960" s="31"/>
      <c r="JAP1960" s="31"/>
      <c r="JAQ1960" s="31"/>
      <c r="JAR1960" s="31"/>
      <c r="JAS1960" s="31"/>
      <c r="JAT1960" s="31"/>
      <c r="JAU1960" s="31"/>
      <c r="JAV1960" s="31"/>
      <c r="JAW1960" s="31"/>
      <c r="JAX1960" s="31"/>
      <c r="JAY1960" s="31"/>
      <c r="JAZ1960" s="31"/>
      <c r="JBA1960" s="31"/>
      <c r="JBB1960" s="31"/>
      <c r="JBC1960" s="31"/>
      <c r="JBD1960" s="31"/>
      <c r="JBE1960" s="31"/>
      <c r="JBF1960" s="31"/>
      <c r="JBG1960" s="31"/>
      <c r="JBH1960" s="31"/>
      <c r="JBI1960" s="31"/>
      <c r="JBJ1960" s="31"/>
      <c r="JBK1960" s="31"/>
      <c r="JBL1960" s="31"/>
      <c r="JBM1960" s="31"/>
      <c r="JBN1960" s="31"/>
      <c r="JBO1960" s="31"/>
      <c r="JBP1960" s="31"/>
      <c r="JBQ1960" s="31"/>
      <c r="JBR1960" s="31"/>
      <c r="JBS1960" s="31"/>
      <c r="JBT1960" s="31"/>
      <c r="JBU1960" s="31"/>
      <c r="JBV1960" s="31"/>
      <c r="JBW1960" s="31"/>
      <c r="JBX1960" s="31"/>
      <c r="JBY1960" s="31"/>
      <c r="JBZ1960" s="31"/>
      <c r="JCA1960" s="31"/>
      <c r="JCB1960" s="31"/>
      <c r="JCC1960" s="31"/>
      <c r="JCD1960" s="31"/>
      <c r="JCE1960" s="31"/>
      <c r="JCF1960" s="31"/>
      <c r="JCG1960" s="31"/>
      <c r="JCH1960" s="31"/>
      <c r="JCI1960" s="31"/>
      <c r="JCJ1960" s="31"/>
      <c r="JCK1960" s="31"/>
      <c r="JCL1960" s="31"/>
      <c r="JCM1960" s="31"/>
      <c r="JCN1960" s="31"/>
      <c r="JCO1960" s="31"/>
      <c r="JCP1960" s="31"/>
      <c r="JCQ1960" s="31"/>
      <c r="JCR1960" s="31"/>
      <c r="JCS1960" s="31"/>
      <c r="JCT1960" s="31"/>
      <c r="JCU1960" s="31"/>
      <c r="JCV1960" s="31"/>
      <c r="JCW1960" s="31"/>
      <c r="JCX1960" s="31"/>
      <c r="JCY1960" s="31"/>
      <c r="JCZ1960" s="31"/>
      <c r="JDA1960" s="31"/>
      <c r="JDB1960" s="31"/>
      <c r="JDC1960" s="31"/>
      <c r="JDD1960" s="31"/>
      <c r="JDE1960" s="31"/>
      <c r="JDF1960" s="31"/>
      <c r="JDG1960" s="31"/>
      <c r="JDH1960" s="31"/>
      <c r="JDI1960" s="31"/>
      <c r="JDJ1960" s="31"/>
      <c r="JDK1960" s="31"/>
      <c r="JDL1960" s="31"/>
      <c r="JDM1960" s="31"/>
      <c r="JDN1960" s="31"/>
      <c r="JDO1960" s="31"/>
      <c r="JDP1960" s="31"/>
      <c r="JDQ1960" s="31"/>
      <c r="JDR1960" s="31"/>
      <c r="JDS1960" s="31"/>
      <c r="JDT1960" s="31"/>
      <c r="JDU1960" s="31"/>
      <c r="JDV1960" s="31"/>
      <c r="JDW1960" s="31"/>
      <c r="JDX1960" s="31"/>
      <c r="JDY1960" s="31"/>
      <c r="JDZ1960" s="31"/>
      <c r="JEA1960" s="31"/>
      <c r="JEB1960" s="31"/>
      <c r="JEC1960" s="31"/>
      <c r="JED1960" s="31"/>
      <c r="JEE1960" s="31"/>
      <c r="JEF1960" s="31"/>
      <c r="JEG1960" s="31"/>
      <c r="JEH1960" s="31"/>
      <c r="JEI1960" s="31"/>
      <c r="JEJ1960" s="31"/>
      <c r="JEK1960" s="31"/>
      <c r="JEL1960" s="31"/>
      <c r="JEM1960" s="31"/>
      <c r="JEN1960" s="31"/>
      <c r="JEO1960" s="31"/>
      <c r="JEP1960" s="31"/>
      <c r="JEQ1960" s="31"/>
      <c r="JER1960" s="31"/>
      <c r="JES1960" s="31"/>
      <c r="JET1960" s="31"/>
      <c r="JEU1960" s="31"/>
      <c r="JEV1960" s="31"/>
      <c r="JEW1960" s="31"/>
      <c r="JEX1960" s="31"/>
      <c r="JEY1960" s="31"/>
      <c r="JEZ1960" s="31"/>
      <c r="JFA1960" s="31"/>
      <c r="JFB1960" s="31"/>
      <c r="JFC1960" s="31"/>
      <c r="JFD1960" s="31"/>
      <c r="JFE1960" s="31"/>
      <c r="JFF1960" s="31"/>
      <c r="JFG1960" s="31"/>
      <c r="JFH1960" s="31"/>
      <c r="JFI1960" s="31"/>
      <c r="JFJ1960" s="31"/>
      <c r="JFK1960" s="31"/>
      <c r="JFL1960" s="31"/>
      <c r="JFM1960" s="31"/>
      <c r="JFN1960" s="31"/>
      <c r="JFO1960" s="31"/>
      <c r="JFP1960" s="31"/>
      <c r="JFQ1960" s="31"/>
      <c r="JFR1960" s="31"/>
      <c r="JFS1960" s="31"/>
      <c r="JFT1960" s="31"/>
      <c r="JFU1960" s="31"/>
      <c r="JFV1960" s="31"/>
      <c r="JFW1960" s="31"/>
      <c r="JFX1960" s="31"/>
      <c r="JFY1960" s="31"/>
      <c r="JFZ1960" s="31"/>
      <c r="JGA1960" s="31"/>
      <c r="JGB1960" s="31"/>
      <c r="JGC1960" s="31"/>
      <c r="JGD1960" s="31"/>
      <c r="JGE1960" s="31"/>
      <c r="JGF1960" s="31"/>
      <c r="JGG1960" s="31"/>
      <c r="JGH1960" s="31"/>
      <c r="JGI1960" s="31"/>
      <c r="JGJ1960" s="31"/>
      <c r="JGK1960" s="31"/>
      <c r="JGL1960" s="31"/>
      <c r="JGM1960" s="31"/>
      <c r="JGN1960" s="31"/>
      <c r="JGO1960" s="31"/>
      <c r="JGP1960" s="31"/>
      <c r="JGQ1960" s="31"/>
      <c r="JGR1960" s="31"/>
      <c r="JGS1960" s="31"/>
      <c r="JGT1960" s="31"/>
      <c r="JGU1960" s="31"/>
      <c r="JGV1960" s="31"/>
      <c r="JGW1960" s="31"/>
      <c r="JGX1960" s="31"/>
      <c r="JGY1960" s="31"/>
      <c r="JGZ1960" s="31"/>
      <c r="JHA1960" s="31"/>
      <c r="JHB1960" s="31"/>
      <c r="JHC1960" s="31"/>
      <c r="JHD1960" s="31"/>
      <c r="JHE1960" s="31"/>
      <c r="JHF1960" s="31"/>
      <c r="JHG1960" s="31"/>
      <c r="JHH1960" s="31"/>
      <c r="JHI1960" s="31"/>
      <c r="JHJ1960" s="31"/>
      <c r="JHK1960" s="31"/>
      <c r="JHL1960" s="31"/>
      <c r="JHM1960" s="31"/>
      <c r="JHN1960" s="31"/>
      <c r="JHO1960" s="31"/>
      <c r="JHP1960" s="31"/>
      <c r="JHQ1960" s="31"/>
      <c r="JHR1960" s="31"/>
      <c r="JHS1960" s="31"/>
      <c r="JHT1960" s="31"/>
      <c r="JHU1960" s="31"/>
      <c r="JHV1960" s="31"/>
      <c r="JHW1960" s="31"/>
      <c r="JHX1960" s="31"/>
      <c r="JHY1960" s="31"/>
      <c r="JHZ1960" s="31"/>
      <c r="JIA1960" s="31"/>
      <c r="JIB1960" s="31"/>
      <c r="JIC1960" s="31"/>
      <c r="JID1960" s="31"/>
      <c r="JIE1960" s="31"/>
      <c r="JIF1960" s="31"/>
      <c r="JIG1960" s="31"/>
      <c r="JIH1960" s="31"/>
      <c r="JII1960" s="31"/>
      <c r="JIJ1960" s="31"/>
      <c r="JIK1960" s="31"/>
      <c r="JIL1960" s="31"/>
      <c r="JIM1960" s="31"/>
      <c r="JIN1960" s="31"/>
      <c r="JIO1960" s="31"/>
      <c r="JIP1960" s="31"/>
      <c r="JIQ1960" s="31"/>
      <c r="JIR1960" s="31"/>
      <c r="JIS1960" s="31"/>
      <c r="JIT1960" s="31"/>
      <c r="JIU1960" s="31"/>
      <c r="JIV1960" s="31"/>
      <c r="JIW1960" s="31"/>
      <c r="JIX1960" s="31"/>
      <c r="JIY1960" s="31"/>
      <c r="JIZ1960" s="31"/>
      <c r="JJA1960" s="31"/>
      <c r="JJB1960" s="31"/>
      <c r="JJC1960" s="31"/>
      <c r="JJD1960" s="31"/>
      <c r="JJE1960" s="31"/>
      <c r="JJF1960" s="31"/>
      <c r="JJG1960" s="31"/>
      <c r="JJH1960" s="31"/>
      <c r="JJI1960" s="31"/>
      <c r="JJJ1960" s="31"/>
      <c r="JJK1960" s="31"/>
      <c r="JJL1960" s="31"/>
      <c r="JJM1960" s="31"/>
      <c r="JJN1960" s="31"/>
      <c r="JJO1960" s="31"/>
      <c r="JJP1960" s="31"/>
      <c r="JJQ1960" s="31"/>
      <c r="JJR1960" s="31"/>
      <c r="JJS1960" s="31"/>
      <c r="JJT1960" s="31"/>
      <c r="JJU1960" s="31"/>
      <c r="JJV1960" s="31"/>
      <c r="JJW1960" s="31"/>
      <c r="JJX1960" s="31"/>
      <c r="JJY1960" s="31"/>
      <c r="JJZ1960" s="31"/>
      <c r="JKA1960" s="31"/>
      <c r="JKB1960" s="31"/>
      <c r="JKC1960" s="31"/>
      <c r="JKD1960" s="31"/>
      <c r="JKE1960" s="31"/>
      <c r="JKF1960" s="31"/>
      <c r="JKG1960" s="31"/>
      <c r="JKH1960" s="31"/>
      <c r="JKI1960" s="31"/>
      <c r="JKJ1960" s="31"/>
      <c r="JKK1960" s="31"/>
      <c r="JKL1960" s="31"/>
      <c r="JKM1960" s="31"/>
      <c r="JKN1960" s="31"/>
      <c r="JKO1960" s="31"/>
      <c r="JKP1960" s="31"/>
      <c r="JKQ1960" s="31"/>
      <c r="JKR1960" s="31"/>
      <c r="JKS1960" s="31"/>
      <c r="JKT1960" s="31"/>
      <c r="JKU1960" s="31"/>
      <c r="JKV1960" s="31"/>
      <c r="JKW1960" s="31"/>
      <c r="JKX1960" s="31"/>
      <c r="JKY1960" s="31"/>
      <c r="JKZ1960" s="31"/>
      <c r="JLA1960" s="31"/>
      <c r="JLB1960" s="31"/>
      <c r="JLC1960" s="31"/>
      <c r="JLD1960" s="31"/>
      <c r="JLE1960" s="31"/>
      <c r="JLF1960" s="31"/>
      <c r="JLG1960" s="31"/>
      <c r="JLH1960" s="31"/>
      <c r="JLI1960" s="31"/>
      <c r="JLJ1960" s="31"/>
      <c r="JLK1960" s="31"/>
      <c r="JLL1960" s="31"/>
      <c r="JLM1960" s="31"/>
      <c r="JLN1960" s="31"/>
      <c r="JLO1960" s="31"/>
      <c r="JLP1960" s="31"/>
      <c r="JLQ1960" s="31"/>
      <c r="JLR1960" s="31"/>
      <c r="JLS1960" s="31"/>
      <c r="JLT1960" s="31"/>
      <c r="JLU1960" s="31"/>
      <c r="JLV1960" s="31"/>
      <c r="JLW1960" s="31"/>
      <c r="JLX1960" s="31"/>
      <c r="JLY1960" s="31"/>
      <c r="JLZ1960" s="31"/>
      <c r="JMA1960" s="31"/>
      <c r="JMB1960" s="31"/>
      <c r="JMC1960" s="31"/>
      <c r="JMD1960" s="31"/>
      <c r="JME1960" s="31"/>
      <c r="JMF1960" s="31"/>
      <c r="JMG1960" s="31"/>
      <c r="JMH1960" s="31"/>
      <c r="JMI1960" s="31"/>
      <c r="JMJ1960" s="31"/>
      <c r="JMK1960" s="31"/>
      <c r="JML1960" s="31"/>
      <c r="JMM1960" s="31"/>
      <c r="JMN1960" s="31"/>
      <c r="JMO1960" s="31"/>
      <c r="JMP1960" s="31"/>
      <c r="JMQ1960" s="31"/>
      <c r="JMR1960" s="31"/>
      <c r="JMS1960" s="31"/>
      <c r="JMT1960" s="31"/>
      <c r="JMU1960" s="31"/>
      <c r="JMV1960" s="31"/>
      <c r="JMW1960" s="31"/>
      <c r="JMX1960" s="31"/>
      <c r="JMY1960" s="31"/>
      <c r="JMZ1960" s="31"/>
      <c r="JNA1960" s="31"/>
      <c r="JNB1960" s="31"/>
      <c r="JNC1960" s="31"/>
      <c r="JND1960" s="31"/>
      <c r="JNE1960" s="31"/>
      <c r="JNF1960" s="31"/>
      <c r="JNG1960" s="31"/>
      <c r="JNH1960" s="31"/>
      <c r="JNI1960" s="31"/>
      <c r="JNJ1960" s="31"/>
      <c r="JNK1960" s="31"/>
      <c r="JNL1960" s="31"/>
      <c r="JNM1960" s="31"/>
      <c r="JNN1960" s="31"/>
      <c r="JNO1960" s="31"/>
      <c r="JNP1960" s="31"/>
      <c r="JNQ1960" s="31"/>
      <c r="JNR1960" s="31"/>
      <c r="JNS1960" s="31"/>
      <c r="JNT1960" s="31"/>
      <c r="JNU1960" s="31"/>
      <c r="JNV1960" s="31"/>
      <c r="JNW1960" s="31"/>
      <c r="JNX1960" s="31"/>
      <c r="JNY1960" s="31"/>
      <c r="JNZ1960" s="31"/>
      <c r="JOA1960" s="31"/>
      <c r="JOB1960" s="31"/>
      <c r="JOC1960" s="31"/>
      <c r="JOD1960" s="31"/>
      <c r="JOE1960" s="31"/>
      <c r="JOF1960" s="31"/>
      <c r="JOG1960" s="31"/>
      <c r="JOH1960" s="31"/>
      <c r="JOI1960" s="31"/>
      <c r="JOJ1960" s="31"/>
      <c r="JOK1960" s="31"/>
      <c r="JOL1960" s="31"/>
      <c r="JOM1960" s="31"/>
      <c r="JON1960" s="31"/>
      <c r="JOO1960" s="31"/>
      <c r="JOP1960" s="31"/>
      <c r="JOQ1960" s="31"/>
      <c r="JOR1960" s="31"/>
      <c r="JOS1960" s="31"/>
      <c r="JOT1960" s="31"/>
      <c r="JOU1960" s="31"/>
      <c r="JOV1960" s="31"/>
      <c r="JOW1960" s="31"/>
      <c r="JOX1960" s="31"/>
      <c r="JOY1960" s="31"/>
      <c r="JOZ1960" s="31"/>
      <c r="JPA1960" s="31"/>
      <c r="JPB1960" s="31"/>
      <c r="JPC1960" s="31"/>
      <c r="JPD1960" s="31"/>
      <c r="JPE1960" s="31"/>
      <c r="JPF1960" s="31"/>
      <c r="JPG1960" s="31"/>
      <c r="JPH1960" s="31"/>
      <c r="JPI1960" s="31"/>
      <c r="JPJ1960" s="31"/>
      <c r="JPK1960" s="31"/>
      <c r="JPL1960" s="31"/>
      <c r="JPM1960" s="31"/>
      <c r="JPN1960" s="31"/>
      <c r="JPO1960" s="31"/>
      <c r="JPP1960" s="31"/>
      <c r="JPQ1960" s="31"/>
      <c r="JPR1960" s="31"/>
      <c r="JPS1960" s="31"/>
      <c r="JPT1960" s="31"/>
      <c r="JPU1960" s="31"/>
      <c r="JPV1960" s="31"/>
      <c r="JPW1960" s="31"/>
      <c r="JPX1960" s="31"/>
      <c r="JPY1960" s="31"/>
      <c r="JPZ1960" s="31"/>
      <c r="JQA1960" s="31"/>
      <c r="JQB1960" s="31"/>
      <c r="JQC1960" s="31"/>
      <c r="JQD1960" s="31"/>
      <c r="JQE1960" s="31"/>
      <c r="JQF1960" s="31"/>
      <c r="JQG1960" s="31"/>
      <c r="JQH1960" s="31"/>
      <c r="JQI1960" s="31"/>
      <c r="JQJ1960" s="31"/>
      <c r="JQK1960" s="31"/>
      <c r="JQL1960" s="31"/>
      <c r="JQM1960" s="31"/>
      <c r="JQN1960" s="31"/>
      <c r="JQO1960" s="31"/>
      <c r="JQP1960" s="31"/>
      <c r="JQQ1960" s="31"/>
      <c r="JQR1960" s="31"/>
      <c r="JQS1960" s="31"/>
      <c r="JQT1960" s="31"/>
      <c r="JQU1960" s="31"/>
      <c r="JQV1960" s="31"/>
      <c r="JQW1960" s="31"/>
      <c r="JQX1960" s="31"/>
      <c r="JQY1960" s="31"/>
      <c r="JQZ1960" s="31"/>
      <c r="JRA1960" s="31"/>
      <c r="JRB1960" s="31"/>
      <c r="JRC1960" s="31"/>
      <c r="JRD1960" s="31"/>
      <c r="JRE1960" s="31"/>
      <c r="JRF1960" s="31"/>
      <c r="JRG1960" s="31"/>
      <c r="JRH1960" s="31"/>
      <c r="JRI1960" s="31"/>
      <c r="JRJ1960" s="31"/>
      <c r="JRK1960" s="31"/>
      <c r="JRL1960" s="31"/>
      <c r="JRM1960" s="31"/>
      <c r="JRN1960" s="31"/>
      <c r="JRO1960" s="31"/>
      <c r="JRP1960" s="31"/>
      <c r="JRQ1960" s="31"/>
      <c r="JRR1960" s="31"/>
      <c r="JRS1960" s="31"/>
      <c r="JRT1960" s="31"/>
      <c r="JRU1960" s="31"/>
      <c r="JRV1960" s="31"/>
      <c r="JRW1960" s="31"/>
      <c r="JRX1960" s="31"/>
      <c r="JRY1960" s="31"/>
      <c r="JRZ1960" s="31"/>
      <c r="JSA1960" s="31"/>
      <c r="JSB1960" s="31"/>
      <c r="JSC1960" s="31"/>
      <c r="JSD1960" s="31"/>
      <c r="JSE1960" s="31"/>
      <c r="JSF1960" s="31"/>
      <c r="JSG1960" s="31"/>
      <c r="JSH1960" s="31"/>
      <c r="JSI1960" s="31"/>
      <c r="JSJ1960" s="31"/>
      <c r="JSK1960" s="31"/>
      <c r="JSL1960" s="31"/>
      <c r="JSM1960" s="31"/>
      <c r="JSN1960" s="31"/>
      <c r="JSO1960" s="31"/>
      <c r="JSP1960" s="31"/>
      <c r="JSQ1960" s="31"/>
      <c r="JSR1960" s="31"/>
      <c r="JSS1960" s="31"/>
      <c r="JST1960" s="31"/>
      <c r="JSU1960" s="31"/>
      <c r="JSV1960" s="31"/>
      <c r="JSW1960" s="31"/>
      <c r="JSX1960" s="31"/>
      <c r="JSY1960" s="31"/>
      <c r="JSZ1960" s="31"/>
      <c r="JTA1960" s="31"/>
      <c r="JTB1960" s="31"/>
      <c r="JTC1960" s="31"/>
      <c r="JTD1960" s="31"/>
      <c r="JTE1960" s="31"/>
      <c r="JTF1960" s="31"/>
      <c r="JTG1960" s="31"/>
      <c r="JTH1960" s="31"/>
      <c r="JTI1960" s="31"/>
      <c r="JTJ1960" s="31"/>
      <c r="JTK1960" s="31"/>
      <c r="JTL1960" s="31"/>
      <c r="JTM1960" s="31"/>
      <c r="JTN1960" s="31"/>
      <c r="JTO1960" s="31"/>
      <c r="JTP1960" s="31"/>
      <c r="JTQ1960" s="31"/>
      <c r="JTR1960" s="31"/>
      <c r="JTS1960" s="31"/>
      <c r="JTT1960" s="31"/>
      <c r="JTU1960" s="31"/>
      <c r="JTV1960" s="31"/>
      <c r="JTW1960" s="31"/>
      <c r="JTX1960" s="31"/>
      <c r="JTY1960" s="31"/>
      <c r="JTZ1960" s="31"/>
      <c r="JUA1960" s="31"/>
      <c r="JUB1960" s="31"/>
      <c r="JUC1960" s="31"/>
      <c r="JUD1960" s="31"/>
      <c r="JUE1960" s="31"/>
      <c r="JUF1960" s="31"/>
      <c r="JUG1960" s="31"/>
      <c r="JUH1960" s="31"/>
      <c r="JUI1960" s="31"/>
      <c r="JUJ1960" s="31"/>
      <c r="JUK1960" s="31"/>
      <c r="JUL1960" s="31"/>
      <c r="JUM1960" s="31"/>
      <c r="JUN1960" s="31"/>
      <c r="JUO1960" s="31"/>
      <c r="JUP1960" s="31"/>
      <c r="JUQ1960" s="31"/>
      <c r="JUR1960" s="31"/>
      <c r="JUS1960" s="31"/>
      <c r="JUT1960" s="31"/>
      <c r="JUU1960" s="31"/>
      <c r="JUV1960" s="31"/>
      <c r="JUW1960" s="31"/>
      <c r="JUX1960" s="31"/>
      <c r="JUY1960" s="31"/>
      <c r="JUZ1960" s="31"/>
      <c r="JVA1960" s="31"/>
      <c r="JVB1960" s="31"/>
      <c r="JVC1960" s="31"/>
      <c r="JVD1960" s="31"/>
      <c r="JVE1960" s="31"/>
      <c r="JVF1960" s="31"/>
      <c r="JVG1960" s="31"/>
      <c r="JVH1960" s="31"/>
      <c r="JVI1960" s="31"/>
      <c r="JVJ1960" s="31"/>
      <c r="JVK1960" s="31"/>
      <c r="JVL1960" s="31"/>
      <c r="JVM1960" s="31"/>
      <c r="JVN1960" s="31"/>
      <c r="JVO1960" s="31"/>
      <c r="JVP1960" s="31"/>
      <c r="JVQ1960" s="31"/>
      <c r="JVR1960" s="31"/>
      <c r="JVS1960" s="31"/>
      <c r="JVT1960" s="31"/>
      <c r="JVU1960" s="31"/>
      <c r="JVV1960" s="31"/>
      <c r="JVW1960" s="31"/>
      <c r="JVX1960" s="31"/>
      <c r="JVY1960" s="31"/>
      <c r="JVZ1960" s="31"/>
      <c r="JWA1960" s="31"/>
      <c r="JWB1960" s="31"/>
      <c r="JWC1960" s="31"/>
      <c r="JWD1960" s="31"/>
      <c r="JWE1960" s="31"/>
      <c r="JWF1960" s="31"/>
      <c r="JWG1960" s="31"/>
      <c r="JWH1960" s="31"/>
      <c r="JWI1960" s="31"/>
      <c r="JWJ1960" s="31"/>
      <c r="JWK1960" s="31"/>
      <c r="JWL1960" s="31"/>
      <c r="JWM1960" s="31"/>
      <c r="JWN1960" s="31"/>
      <c r="JWO1960" s="31"/>
      <c r="JWP1960" s="31"/>
      <c r="JWQ1960" s="31"/>
      <c r="JWR1960" s="31"/>
      <c r="JWS1960" s="31"/>
      <c r="JWT1960" s="31"/>
      <c r="JWU1960" s="31"/>
      <c r="JWV1960" s="31"/>
      <c r="JWW1960" s="31"/>
      <c r="JWX1960" s="31"/>
      <c r="JWY1960" s="31"/>
      <c r="JWZ1960" s="31"/>
      <c r="JXA1960" s="31"/>
      <c r="JXB1960" s="31"/>
      <c r="JXC1960" s="31"/>
      <c r="JXD1960" s="31"/>
      <c r="JXE1960" s="31"/>
      <c r="JXF1960" s="31"/>
      <c r="JXG1960" s="31"/>
      <c r="JXH1960" s="31"/>
      <c r="JXI1960" s="31"/>
      <c r="JXJ1960" s="31"/>
      <c r="JXK1960" s="31"/>
      <c r="JXL1960" s="31"/>
      <c r="JXM1960" s="31"/>
      <c r="JXN1960" s="31"/>
      <c r="JXO1960" s="31"/>
      <c r="JXP1960" s="31"/>
      <c r="JXQ1960" s="31"/>
      <c r="JXR1960" s="31"/>
      <c r="JXS1960" s="31"/>
      <c r="JXT1960" s="31"/>
      <c r="JXU1960" s="31"/>
      <c r="JXV1960" s="31"/>
      <c r="JXW1960" s="31"/>
      <c r="JXX1960" s="31"/>
      <c r="JXY1960" s="31"/>
      <c r="JXZ1960" s="31"/>
      <c r="JYA1960" s="31"/>
      <c r="JYB1960" s="31"/>
      <c r="JYC1960" s="31"/>
      <c r="JYD1960" s="31"/>
      <c r="JYE1960" s="31"/>
      <c r="JYF1960" s="31"/>
      <c r="JYG1960" s="31"/>
      <c r="JYH1960" s="31"/>
      <c r="JYI1960" s="31"/>
      <c r="JYJ1960" s="31"/>
      <c r="JYK1960" s="31"/>
      <c r="JYL1960" s="31"/>
      <c r="JYM1960" s="31"/>
      <c r="JYN1960" s="31"/>
      <c r="JYO1960" s="31"/>
      <c r="JYP1960" s="31"/>
      <c r="JYQ1960" s="31"/>
      <c r="JYR1960" s="31"/>
      <c r="JYS1960" s="31"/>
      <c r="JYT1960" s="31"/>
      <c r="JYU1960" s="31"/>
      <c r="JYV1960" s="31"/>
      <c r="JYW1960" s="31"/>
      <c r="JYX1960" s="31"/>
      <c r="JYY1960" s="31"/>
      <c r="JYZ1960" s="31"/>
      <c r="JZA1960" s="31"/>
      <c r="JZB1960" s="31"/>
      <c r="JZC1960" s="31"/>
      <c r="JZD1960" s="31"/>
      <c r="JZE1960" s="31"/>
      <c r="JZF1960" s="31"/>
      <c r="JZG1960" s="31"/>
      <c r="JZH1960" s="31"/>
      <c r="JZI1960" s="31"/>
      <c r="JZJ1960" s="31"/>
      <c r="JZK1960" s="31"/>
      <c r="JZL1960" s="31"/>
      <c r="JZM1960" s="31"/>
      <c r="JZN1960" s="31"/>
      <c r="JZO1960" s="31"/>
      <c r="JZP1960" s="31"/>
      <c r="JZQ1960" s="31"/>
      <c r="JZR1960" s="31"/>
      <c r="JZS1960" s="31"/>
      <c r="JZT1960" s="31"/>
      <c r="JZU1960" s="31"/>
      <c r="JZV1960" s="31"/>
      <c r="JZW1960" s="31"/>
      <c r="JZX1960" s="31"/>
      <c r="JZY1960" s="31"/>
      <c r="JZZ1960" s="31"/>
      <c r="KAA1960" s="31"/>
      <c r="KAB1960" s="31"/>
      <c r="KAC1960" s="31"/>
      <c r="KAD1960" s="31"/>
      <c r="KAE1960" s="31"/>
      <c r="KAF1960" s="31"/>
      <c r="KAG1960" s="31"/>
      <c r="KAH1960" s="31"/>
      <c r="KAI1960" s="31"/>
      <c r="KAJ1960" s="31"/>
      <c r="KAK1960" s="31"/>
      <c r="KAL1960" s="31"/>
      <c r="KAM1960" s="31"/>
      <c r="KAN1960" s="31"/>
      <c r="KAO1960" s="31"/>
      <c r="KAP1960" s="31"/>
      <c r="KAQ1960" s="31"/>
      <c r="KAR1960" s="31"/>
      <c r="KAS1960" s="31"/>
      <c r="KAT1960" s="31"/>
      <c r="KAU1960" s="31"/>
      <c r="KAV1960" s="31"/>
      <c r="KAW1960" s="31"/>
      <c r="KAX1960" s="31"/>
      <c r="KAY1960" s="31"/>
      <c r="KAZ1960" s="31"/>
      <c r="KBA1960" s="31"/>
      <c r="KBB1960" s="31"/>
      <c r="KBC1960" s="31"/>
      <c r="KBD1960" s="31"/>
      <c r="KBE1960" s="31"/>
      <c r="KBF1960" s="31"/>
      <c r="KBG1960" s="31"/>
      <c r="KBH1960" s="31"/>
      <c r="KBI1960" s="31"/>
      <c r="KBJ1960" s="31"/>
      <c r="KBK1960" s="31"/>
      <c r="KBL1960" s="31"/>
      <c r="KBM1960" s="31"/>
      <c r="KBN1960" s="31"/>
      <c r="KBO1960" s="31"/>
      <c r="KBP1960" s="31"/>
      <c r="KBQ1960" s="31"/>
      <c r="KBR1960" s="31"/>
      <c r="KBS1960" s="31"/>
      <c r="KBT1960" s="31"/>
      <c r="KBU1960" s="31"/>
      <c r="KBV1960" s="31"/>
      <c r="KBW1960" s="31"/>
      <c r="KBX1960" s="31"/>
      <c r="KBY1960" s="31"/>
      <c r="KBZ1960" s="31"/>
      <c r="KCA1960" s="31"/>
      <c r="KCB1960" s="31"/>
      <c r="KCC1960" s="31"/>
      <c r="KCD1960" s="31"/>
      <c r="KCE1960" s="31"/>
      <c r="KCF1960" s="31"/>
      <c r="KCG1960" s="31"/>
      <c r="KCH1960" s="31"/>
      <c r="KCI1960" s="31"/>
      <c r="KCJ1960" s="31"/>
      <c r="KCK1960" s="31"/>
      <c r="KCL1960" s="31"/>
      <c r="KCM1960" s="31"/>
      <c r="KCN1960" s="31"/>
      <c r="KCO1960" s="31"/>
      <c r="KCP1960" s="31"/>
      <c r="KCQ1960" s="31"/>
      <c r="KCR1960" s="31"/>
      <c r="KCS1960" s="31"/>
      <c r="KCT1960" s="31"/>
      <c r="KCU1960" s="31"/>
      <c r="KCV1960" s="31"/>
      <c r="KCW1960" s="31"/>
      <c r="KCX1960" s="31"/>
      <c r="KCY1960" s="31"/>
      <c r="KCZ1960" s="31"/>
      <c r="KDA1960" s="31"/>
      <c r="KDB1960" s="31"/>
      <c r="KDC1960" s="31"/>
      <c r="KDD1960" s="31"/>
      <c r="KDE1960" s="31"/>
      <c r="KDF1960" s="31"/>
      <c r="KDG1960" s="31"/>
      <c r="KDH1960" s="31"/>
      <c r="KDI1960" s="31"/>
      <c r="KDJ1960" s="31"/>
      <c r="KDK1960" s="31"/>
      <c r="KDL1960" s="31"/>
      <c r="KDM1960" s="31"/>
      <c r="KDN1960" s="31"/>
      <c r="KDO1960" s="31"/>
      <c r="KDP1960" s="31"/>
      <c r="KDQ1960" s="31"/>
      <c r="KDR1960" s="31"/>
      <c r="KDS1960" s="31"/>
      <c r="KDT1960" s="31"/>
      <c r="KDU1960" s="31"/>
      <c r="KDV1960" s="31"/>
      <c r="KDW1960" s="31"/>
      <c r="KDX1960" s="31"/>
      <c r="KDY1960" s="31"/>
      <c r="KDZ1960" s="31"/>
      <c r="KEA1960" s="31"/>
      <c r="KEB1960" s="31"/>
      <c r="KEC1960" s="31"/>
      <c r="KED1960" s="31"/>
      <c r="KEE1960" s="31"/>
      <c r="KEF1960" s="31"/>
      <c r="KEG1960" s="31"/>
      <c r="KEH1960" s="31"/>
      <c r="KEI1960" s="31"/>
      <c r="KEJ1960" s="31"/>
      <c r="KEK1960" s="31"/>
      <c r="KEL1960" s="31"/>
      <c r="KEM1960" s="31"/>
      <c r="KEN1960" s="31"/>
      <c r="KEO1960" s="31"/>
      <c r="KEP1960" s="31"/>
      <c r="KEQ1960" s="31"/>
      <c r="KER1960" s="31"/>
      <c r="KES1960" s="31"/>
      <c r="KET1960" s="31"/>
      <c r="KEU1960" s="31"/>
      <c r="KEV1960" s="31"/>
      <c r="KEW1960" s="31"/>
      <c r="KEX1960" s="31"/>
      <c r="KEY1960" s="31"/>
      <c r="KEZ1960" s="31"/>
      <c r="KFA1960" s="31"/>
      <c r="KFB1960" s="31"/>
      <c r="KFC1960" s="31"/>
      <c r="KFD1960" s="31"/>
      <c r="KFE1960" s="31"/>
      <c r="KFF1960" s="31"/>
      <c r="KFG1960" s="31"/>
      <c r="KFH1960" s="31"/>
      <c r="KFI1960" s="31"/>
      <c r="KFJ1960" s="31"/>
      <c r="KFK1960" s="31"/>
      <c r="KFL1960" s="31"/>
      <c r="KFM1960" s="31"/>
      <c r="KFN1960" s="31"/>
      <c r="KFO1960" s="31"/>
      <c r="KFP1960" s="31"/>
      <c r="KFQ1960" s="31"/>
      <c r="KFR1960" s="31"/>
      <c r="KFS1960" s="31"/>
      <c r="KFT1960" s="31"/>
      <c r="KFU1960" s="31"/>
      <c r="KFV1960" s="31"/>
      <c r="KFW1960" s="31"/>
      <c r="KFX1960" s="31"/>
      <c r="KFY1960" s="31"/>
      <c r="KFZ1960" s="31"/>
      <c r="KGA1960" s="31"/>
      <c r="KGB1960" s="31"/>
      <c r="KGC1960" s="31"/>
      <c r="KGD1960" s="31"/>
      <c r="KGE1960" s="31"/>
      <c r="KGF1960" s="31"/>
      <c r="KGG1960" s="31"/>
      <c r="KGH1960" s="31"/>
      <c r="KGI1960" s="31"/>
      <c r="KGJ1960" s="31"/>
      <c r="KGK1960" s="31"/>
      <c r="KGL1960" s="31"/>
      <c r="KGM1960" s="31"/>
      <c r="KGN1960" s="31"/>
      <c r="KGO1960" s="31"/>
      <c r="KGP1960" s="31"/>
      <c r="KGQ1960" s="31"/>
      <c r="KGR1960" s="31"/>
      <c r="KGS1960" s="31"/>
      <c r="KGT1960" s="31"/>
      <c r="KGU1960" s="31"/>
      <c r="KGV1960" s="31"/>
      <c r="KGW1960" s="31"/>
      <c r="KGX1960" s="31"/>
      <c r="KGY1960" s="31"/>
      <c r="KGZ1960" s="31"/>
      <c r="KHA1960" s="31"/>
      <c r="KHB1960" s="31"/>
      <c r="KHC1960" s="31"/>
      <c r="KHD1960" s="31"/>
      <c r="KHE1960" s="31"/>
      <c r="KHF1960" s="31"/>
      <c r="KHG1960" s="31"/>
      <c r="KHH1960" s="31"/>
      <c r="KHI1960" s="31"/>
      <c r="KHJ1960" s="31"/>
      <c r="KHK1960" s="31"/>
      <c r="KHL1960" s="31"/>
      <c r="KHM1960" s="31"/>
      <c r="KHN1960" s="31"/>
      <c r="KHO1960" s="31"/>
      <c r="KHP1960" s="31"/>
      <c r="KHQ1960" s="31"/>
      <c r="KHR1960" s="31"/>
      <c r="KHS1960" s="31"/>
      <c r="KHT1960" s="31"/>
      <c r="KHU1960" s="31"/>
      <c r="KHV1960" s="31"/>
      <c r="KHW1960" s="31"/>
      <c r="KHX1960" s="31"/>
      <c r="KHY1960" s="31"/>
      <c r="KHZ1960" s="31"/>
      <c r="KIA1960" s="31"/>
      <c r="KIB1960" s="31"/>
      <c r="KIC1960" s="31"/>
      <c r="KID1960" s="31"/>
      <c r="KIE1960" s="31"/>
      <c r="KIF1960" s="31"/>
      <c r="KIG1960" s="31"/>
      <c r="KIH1960" s="31"/>
      <c r="KII1960" s="31"/>
      <c r="KIJ1960" s="31"/>
      <c r="KIK1960" s="31"/>
      <c r="KIL1960" s="31"/>
      <c r="KIM1960" s="31"/>
      <c r="KIN1960" s="31"/>
      <c r="KIO1960" s="31"/>
      <c r="KIP1960" s="31"/>
      <c r="KIQ1960" s="31"/>
      <c r="KIR1960" s="31"/>
      <c r="KIS1960" s="31"/>
      <c r="KIT1960" s="31"/>
      <c r="KIU1960" s="31"/>
      <c r="KIV1960" s="31"/>
      <c r="KIW1960" s="31"/>
      <c r="KIX1960" s="31"/>
      <c r="KIY1960" s="31"/>
      <c r="KIZ1960" s="31"/>
      <c r="KJA1960" s="31"/>
      <c r="KJB1960" s="31"/>
      <c r="KJC1960" s="31"/>
      <c r="KJD1960" s="31"/>
      <c r="KJE1960" s="31"/>
      <c r="KJF1960" s="31"/>
      <c r="KJG1960" s="31"/>
      <c r="KJH1960" s="31"/>
      <c r="KJI1960" s="31"/>
      <c r="KJJ1960" s="31"/>
      <c r="KJK1960" s="31"/>
      <c r="KJL1960" s="31"/>
      <c r="KJM1960" s="31"/>
      <c r="KJN1960" s="31"/>
      <c r="KJO1960" s="31"/>
      <c r="KJP1960" s="31"/>
      <c r="KJQ1960" s="31"/>
      <c r="KJR1960" s="31"/>
      <c r="KJS1960" s="31"/>
      <c r="KJT1960" s="31"/>
      <c r="KJU1960" s="31"/>
      <c r="KJV1960" s="31"/>
      <c r="KJW1960" s="31"/>
      <c r="KJX1960" s="31"/>
      <c r="KJY1960" s="31"/>
      <c r="KJZ1960" s="31"/>
      <c r="KKA1960" s="31"/>
      <c r="KKB1960" s="31"/>
      <c r="KKC1960" s="31"/>
      <c r="KKD1960" s="31"/>
      <c r="KKE1960" s="31"/>
      <c r="KKF1960" s="31"/>
      <c r="KKG1960" s="31"/>
      <c r="KKH1960" s="31"/>
      <c r="KKI1960" s="31"/>
      <c r="KKJ1960" s="31"/>
      <c r="KKK1960" s="31"/>
      <c r="KKL1960" s="31"/>
      <c r="KKM1960" s="31"/>
      <c r="KKN1960" s="31"/>
      <c r="KKO1960" s="31"/>
      <c r="KKP1960" s="31"/>
      <c r="KKQ1960" s="31"/>
      <c r="KKR1960" s="31"/>
      <c r="KKS1960" s="31"/>
      <c r="KKT1960" s="31"/>
      <c r="KKU1960" s="31"/>
      <c r="KKV1960" s="31"/>
      <c r="KKW1960" s="31"/>
      <c r="KKX1960" s="31"/>
      <c r="KKY1960" s="31"/>
      <c r="KKZ1960" s="31"/>
      <c r="KLA1960" s="31"/>
      <c r="KLB1960" s="31"/>
      <c r="KLC1960" s="31"/>
      <c r="KLD1960" s="31"/>
      <c r="KLE1960" s="31"/>
      <c r="KLF1960" s="31"/>
      <c r="KLG1960" s="31"/>
      <c r="KLH1960" s="31"/>
      <c r="KLI1960" s="31"/>
      <c r="KLJ1960" s="31"/>
      <c r="KLK1960" s="31"/>
      <c r="KLL1960" s="31"/>
      <c r="KLM1960" s="31"/>
      <c r="KLN1960" s="31"/>
      <c r="KLO1960" s="31"/>
      <c r="KLP1960" s="31"/>
      <c r="KLQ1960" s="31"/>
      <c r="KLR1960" s="31"/>
      <c r="KLS1960" s="31"/>
      <c r="KLT1960" s="31"/>
      <c r="KLU1960" s="31"/>
      <c r="KLV1960" s="31"/>
      <c r="KLW1960" s="31"/>
      <c r="KLX1960" s="31"/>
      <c r="KLY1960" s="31"/>
      <c r="KLZ1960" s="31"/>
      <c r="KMA1960" s="31"/>
      <c r="KMB1960" s="31"/>
      <c r="KMC1960" s="31"/>
      <c r="KMD1960" s="31"/>
      <c r="KME1960" s="31"/>
      <c r="KMF1960" s="31"/>
      <c r="KMG1960" s="31"/>
      <c r="KMH1960" s="31"/>
      <c r="KMI1960" s="31"/>
      <c r="KMJ1960" s="31"/>
      <c r="KMK1960" s="31"/>
      <c r="KML1960" s="31"/>
      <c r="KMM1960" s="31"/>
      <c r="KMN1960" s="31"/>
      <c r="KMO1960" s="31"/>
      <c r="KMP1960" s="31"/>
      <c r="KMQ1960" s="31"/>
      <c r="KMR1960" s="31"/>
      <c r="KMS1960" s="31"/>
      <c r="KMT1960" s="31"/>
      <c r="KMU1960" s="31"/>
      <c r="KMV1960" s="31"/>
      <c r="KMW1960" s="31"/>
      <c r="KMX1960" s="31"/>
      <c r="KMY1960" s="31"/>
      <c r="KMZ1960" s="31"/>
      <c r="KNA1960" s="31"/>
      <c r="KNB1960" s="31"/>
      <c r="KNC1960" s="31"/>
      <c r="KND1960" s="31"/>
      <c r="KNE1960" s="31"/>
      <c r="KNF1960" s="31"/>
      <c r="KNG1960" s="31"/>
      <c r="KNH1960" s="31"/>
      <c r="KNI1960" s="31"/>
      <c r="KNJ1960" s="31"/>
      <c r="KNK1960" s="31"/>
      <c r="KNL1960" s="31"/>
      <c r="KNM1960" s="31"/>
      <c r="KNN1960" s="31"/>
      <c r="KNO1960" s="31"/>
      <c r="KNP1960" s="31"/>
      <c r="KNQ1960" s="31"/>
      <c r="KNR1960" s="31"/>
      <c r="KNS1960" s="31"/>
      <c r="KNT1960" s="31"/>
      <c r="KNU1960" s="31"/>
      <c r="KNV1960" s="31"/>
      <c r="KNW1960" s="31"/>
      <c r="KNX1960" s="31"/>
      <c r="KNY1960" s="31"/>
      <c r="KNZ1960" s="31"/>
      <c r="KOA1960" s="31"/>
      <c r="KOB1960" s="31"/>
      <c r="KOC1960" s="31"/>
      <c r="KOD1960" s="31"/>
      <c r="KOE1960" s="31"/>
      <c r="KOF1960" s="31"/>
      <c r="KOG1960" s="31"/>
      <c r="KOH1960" s="31"/>
      <c r="KOI1960" s="31"/>
      <c r="KOJ1960" s="31"/>
      <c r="KOK1960" s="31"/>
      <c r="KOL1960" s="31"/>
      <c r="KOM1960" s="31"/>
      <c r="KON1960" s="31"/>
      <c r="KOO1960" s="31"/>
      <c r="KOP1960" s="31"/>
      <c r="KOQ1960" s="31"/>
      <c r="KOR1960" s="31"/>
      <c r="KOS1960" s="31"/>
      <c r="KOT1960" s="31"/>
      <c r="KOU1960" s="31"/>
      <c r="KOV1960" s="31"/>
      <c r="KOW1960" s="31"/>
      <c r="KOX1960" s="31"/>
      <c r="KOY1960" s="31"/>
      <c r="KOZ1960" s="31"/>
      <c r="KPA1960" s="31"/>
      <c r="KPB1960" s="31"/>
      <c r="KPC1960" s="31"/>
      <c r="KPD1960" s="31"/>
      <c r="KPE1960" s="31"/>
      <c r="KPF1960" s="31"/>
      <c r="KPG1960" s="31"/>
      <c r="KPH1960" s="31"/>
      <c r="KPI1960" s="31"/>
      <c r="KPJ1960" s="31"/>
      <c r="KPK1960" s="31"/>
      <c r="KPL1960" s="31"/>
      <c r="KPM1960" s="31"/>
      <c r="KPN1960" s="31"/>
      <c r="KPO1960" s="31"/>
      <c r="KPP1960" s="31"/>
      <c r="KPQ1960" s="31"/>
      <c r="KPR1960" s="31"/>
      <c r="KPS1960" s="31"/>
      <c r="KPT1960" s="31"/>
      <c r="KPU1960" s="31"/>
      <c r="KPV1960" s="31"/>
      <c r="KPW1960" s="31"/>
      <c r="KPX1960" s="31"/>
      <c r="KPY1960" s="31"/>
      <c r="KPZ1960" s="31"/>
      <c r="KQA1960" s="31"/>
      <c r="KQB1960" s="31"/>
      <c r="KQC1960" s="31"/>
      <c r="KQD1960" s="31"/>
      <c r="KQE1960" s="31"/>
      <c r="KQF1960" s="31"/>
      <c r="KQG1960" s="31"/>
      <c r="KQH1960" s="31"/>
      <c r="KQI1960" s="31"/>
      <c r="KQJ1960" s="31"/>
      <c r="KQK1960" s="31"/>
      <c r="KQL1960" s="31"/>
      <c r="KQM1960" s="31"/>
      <c r="KQN1960" s="31"/>
      <c r="KQO1960" s="31"/>
      <c r="KQP1960" s="31"/>
      <c r="KQQ1960" s="31"/>
      <c r="KQR1960" s="31"/>
      <c r="KQS1960" s="31"/>
      <c r="KQT1960" s="31"/>
      <c r="KQU1960" s="31"/>
      <c r="KQV1960" s="31"/>
      <c r="KQW1960" s="31"/>
      <c r="KQX1960" s="31"/>
      <c r="KQY1960" s="31"/>
      <c r="KQZ1960" s="31"/>
      <c r="KRA1960" s="31"/>
      <c r="KRB1960" s="31"/>
      <c r="KRC1960" s="31"/>
      <c r="KRD1960" s="31"/>
      <c r="KRE1960" s="31"/>
      <c r="KRF1960" s="31"/>
      <c r="KRG1960" s="31"/>
      <c r="KRH1960" s="31"/>
      <c r="KRI1960" s="31"/>
      <c r="KRJ1960" s="31"/>
      <c r="KRK1960" s="31"/>
      <c r="KRL1960" s="31"/>
      <c r="KRM1960" s="31"/>
      <c r="KRN1960" s="31"/>
      <c r="KRO1960" s="31"/>
      <c r="KRP1960" s="31"/>
      <c r="KRQ1960" s="31"/>
      <c r="KRR1960" s="31"/>
      <c r="KRS1960" s="31"/>
      <c r="KRT1960" s="31"/>
      <c r="KRU1960" s="31"/>
      <c r="KRV1960" s="31"/>
      <c r="KRW1960" s="31"/>
      <c r="KRX1960" s="31"/>
      <c r="KRY1960" s="31"/>
      <c r="KRZ1960" s="31"/>
      <c r="KSA1960" s="31"/>
      <c r="KSB1960" s="31"/>
      <c r="KSC1960" s="31"/>
      <c r="KSD1960" s="31"/>
      <c r="KSE1960" s="31"/>
      <c r="KSF1960" s="31"/>
      <c r="KSG1960" s="31"/>
      <c r="KSH1960" s="31"/>
      <c r="KSI1960" s="31"/>
      <c r="KSJ1960" s="31"/>
      <c r="KSK1960" s="31"/>
      <c r="KSL1960" s="31"/>
      <c r="KSM1960" s="31"/>
      <c r="KSN1960" s="31"/>
      <c r="KSO1960" s="31"/>
      <c r="KSP1960" s="31"/>
      <c r="KSQ1960" s="31"/>
      <c r="KSR1960" s="31"/>
      <c r="KSS1960" s="31"/>
      <c r="KST1960" s="31"/>
      <c r="KSU1960" s="31"/>
      <c r="KSV1960" s="31"/>
      <c r="KSW1960" s="31"/>
      <c r="KSX1960" s="31"/>
      <c r="KSY1960" s="31"/>
      <c r="KSZ1960" s="31"/>
      <c r="KTA1960" s="31"/>
      <c r="KTB1960" s="31"/>
      <c r="KTC1960" s="31"/>
      <c r="KTD1960" s="31"/>
      <c r="KTE1960" s="31"/>
      <c r="KTF1960" s="31"/>
      <c r="KTG1960" s="31"/>
      <c r="KTH1960" s="31"/>
      <c r="KTI1960" s="31"/>
      <c r="KTJ1960" s="31"/>
      <c r="KTK1960" s="31"/>
      <c r="KTL1960" s="31"/>
      <c r="KTM1960" s="31"/>
      <c r="KTN1960" s="31"/>
      <c r="KTO1960" s="31"/>
      <c r="KTP1960" s="31"/>
      <c r="KTQ1960" s="31"/>
      <c r="KTR1960" s="31"/>
      <c r="KTS1960" s="31"/>
      <c r="KTT1960" s="31"/>
      <c r="KTU1960" s="31"/>
      <c r="KTV1960" s="31"/>
      <c r="KTW1960" s="31"/>
      <c r="KTX1960" s="31"/>
      <c r="KTY1960" s="31"/>
      <c r="KTZ1960" s="31"/>
      <c r="KUA1960" s="31"/>
      <c r="KUB1960" s="31"/>
      <c r="KUC1960" s="31"/>
      <c r="KUD1960" s="31"/>
      <c r="KUE1960" s="31"/>
      <c r="KUF1960" s="31"/>
      <c r="KUG1960" s="31"/>
      <c r="KUH1960" s="31"/>
      <c r="KUI1960" s="31"/>
      <c r="KUJ1960" s="31"/>
      <c r="KUK1960" s="31"/>
      <c r="KUL1960" s="31"/>
      <c r="KUM1960" s="31"/>
      <c r="KUN1960" s="31"/>
      <c r="KUO1960" s="31"/>
      <c r="KUP1960" s="31"/>
      <c r="KUQ1960" s="31"/>
      <c r="KUR1960" s="31"/>
      <c r="KUS1960" s="31"/>
      <c r="KUT1960" s="31"/>
      <c r="KUU1960" s="31"/>
      <c r="KUV1960" s="31"/>
      <c r="KUW1960" s="31"/>
      <c r="KUX1960" s="31"/>
      <c r="KUY1960" s="31"/>
      <c r="KUZ1960" s="31"/>
      <c r="KVA1960" s="31"/>
      <c r="KVB1960" s="31"/>
      <c r="KVC1960" s="31"/>
      <c r="KVD1960" s="31"/>
      <c r="KVE1960" s="31"/>
      <c r="KVF1960" s="31"/>
      <c r="KVG1960" s="31"/>
      <c r="KVH1960" s="31"/>
      <c r="KVI1960" s="31"/>
      <c r="KVJ1960" s="31"/>
      <c r="KVK1960" s="31"/>
      <c r="KVL1960" s="31"/>
      <c r="KVM1960" s="31"/>
      <c r="KVN1960" s="31"/>
      <c r="KVO1960" s="31"/>
      <c r="KVP1960" s="31"/>
      <c r="KVQ1960" s="31"/>
      <c r="KVR1960" s="31"/>
      <c r="KVS1960" s="31"/>
      <c r="KVT1960" s="31"/>
      <c r="KVU1960" s="31"/>
      <c r="KVV1960" s="31"/>
      <c r="KVW1960" s="31"/>
      <c r="KVX1960" s="31"/>
      <c r="KVY1960" s="31"/>
      <c r="KVZ1960" s="31"/>
      <c r="KWA1960" s="31"/>
      <c r="KWB1960" s="31"/>
      <c r="KWC1960" s="31"/>
      <c r="KWD1960" s="31"/>
      <c r="KWE1960" s="31"/>
      <c r="KWF1960" s="31"/>
      <c r="KWG1960" s="31"/>
      <c r="KWH1960" s="31"/>
      <c r="KWI1960" s="31"/>
      <c r="KWJ1960" s="31"/>
      <c r="KWK1960" s="31"/>
      <c r="KWL1960" s="31"/>
      <c r="KWM1960" s="31"/>
      <c r="KWN1960" s="31"/>
      <c r="KWO1960" s="31"/>
      <c r="KWP1960" s="31"/>
      <c r="KWQ1960" s="31"/>
      <c r="KWR1960" s="31"/>
      <c r="KWS1960" s="31"/>
      <c r="KWT1960" s="31"/>
      <c r="KWU1960" s="31"/>
      <c r="KWV1960" s="31"/>
      <c r="KWW1960" s="31"/>
      <c r="KWX1960" s="31"/>
      <c r="KWY1960" s="31"/>
      <c r="KWZ1960" s="31"/>
      <c r="KXA1960" s="31"/>
      <c r="KXB1960" s="31"/>
      <c r="KXC1960" s="31"/>
      <c r="KXD1960" s="31"/>
      <c r="KXE1960" s="31"/>
      <c r="KXF1960" s="31"/>
      <c r="KXG1960" s="31"/>
      <c r="KXH1960" s="31"/>
      <c r="KXI1960" s="31"/>
      <c r="KXJ1960" s="31"/>
      <c r="KXK1960" s="31"/>
      <c r="KXL1960" s="31"/>
      <c r="KXM1960" s="31"/>
      <c r="KXN1960" s="31"/>
      <c r="KXO1960" s="31"/>
      <c r="KXP1960" s="31"/>
      <c r="KXQ1960" s="31"/>
      <c r="KXR1960" s="31"/>
      <c r="KXS1960" s="31"/>
      <c r="KXT1960" s="31"/>
      <c r="KXU1960" s="31"/>
      <c r="KXV1960" s="31"/>
      <c r="KXW1960" s="31"/>
      <c r="KXX1960" s="31"/>
      <c r="KXY1960" s="31"/>
      <c r="KXZ1960" s="31"/>
      <c r="KYA1960" s="31"/>
      <c r="KYB1960" s="31"/>
      <c r="KYC1960" s="31"/>
      <c r="KYD1960" s="31"/>
      <c r="KYE1960" s="31"/>
      <c r="KYF1960" s="31"/>
      <c r="KYG1960" s="31"/>
      <c r="KYH1960" s="31"/>
      <c r="KYI1960" s="31"/>
      <c r="KYJ1960" s="31"/>
      <c r="KYK1960" s="31"/>
      <c r="KYL1960" s="31"/>
      <c r="KYM1960" s="31"/>
      <c r="KYN1960" s="31"/>
      <c r="KYO1960" s="31"/>
      <c r="KYP1960" s="31"/>
      <c r="KYQ1960" s="31"/>
      <c r="KYR1960" s="31"/>
      <c r="KYS1960" s="31"/>
      <c r="KYT1960" s="31"/>
      <c r="KYU1960" s="31"/>
      <c r="KYV1960" s="31"/>
      <c r="KYW1960" s="31"/>
      <c r="KYX1960" s="31"/>
      <c r="KYY1960" s="31"/>
      <c r="KYZ1960" s="31"/>
      <c r="KZA1960" s="31"/>
      <c r="KZB1960" s="31"/>
      <c r="KZC1960" s="31"/>
      <c r="KZD1960" s="31"/>
      <c r="KZE1960" s="31"/>
      <c r="KZF1960" s="31"/>
      <c r="KZG1960" s="31"/>
      <c r="KZH1960" s="31"/>
      <c r="KZI1960" s="31"/>
      <c r="KZJ1960" s="31"/>
      <c r="KZK1960" s="31"/>
      <c r="KZL1960" s="31"/>
      <c r="KZM1960" s="31"/>
      <c r="KZN1960" s="31"/>
      <c r="KZO1960" s="31"/>
      <c r="KZP1960" s="31"/>
      <c r="KZQ1960" s="31"/>
      <c r="KZR1960" s="31"/>
      <c r="KZS1960" s="31"/>
      <c r="KZT1960" s="31"/>
      <c r="KZU1960" s="31"/>
      <c r="KZV1960" s="31"/>
      <c r="KZW1960" s="31"/>
      <c r="KZX1960" s="31"/>
      <c r="KZY1960" s="31"/>
      <c r="KZZ1960" s="31"/>
      <c r="LAA1960" s="31"/>
      <c r="LAB1960" s="31"/>
      <c r="LAC1960" s="31"/>
      <c r="LAD1960" s="31"/>
      <c r="LAE1960" s="31"/>
      <c r="LAF1960" s="31"/>
      <c r="LAG1960" s="31"/>
      <c r="LAH1960" s="31"/>
      <c r="LAI1960" s="31"/>
      <c r="LAJ1960" s="31"/>
      <c r="LAK1960" s="31"/>
      <c r="LAL1960" s="31"/>
      <c r="LAM1960" s="31"/>
      <c r="LAN1960" s="31"/>
      <c r="LAO1960" s="31"/>
      <c r="LAP1960" s="31"/>
      <c r="LAQ1960" s="31"/>
      <c r="LAR1960" s="31"/>
      <c r="LAS1960" s="31"/>
      <c r="LAT1960" s="31"/>
      <c r="LAU1960" s="31"/>
      <c r="LAV1960" s="31"/>
      <c r="LAW1960" s="31"/>
      <c r="LAX1960" s="31"/>
      <c r="LAY1960" s="31"/>
      <c r="LAZ1960" s="31"/>
      <c r="LBA1960" s="31"/>
      <c r="LBB1960" s="31"/>
      <c r="LBC1960" s="31"/>
      <c r="LBD1960" s="31"/>
      <c r="LBE1960" s="31"/>
      <c r="LBF1960" s="31"/>
      <c r="LBG1960" s="31"/>
      <c r="LBH1960" s="31"/>
      <c r="LBI1960" s="31"/>
      <c r="LBJ1960" s="31"/>
      <c r="LBK1960" s="31"/>
      <c r="LBL1960" s="31"/>
      <c r="LBM1960" s="31"/>
      <c r="LBN1960" s="31"/>
      <c r="LBO1960" s="31"/>
      <c r="LBP1960" s="31"/>
      <c r="LBQ1960" s="31"/>
      <c r="LBR1960" s="31"/>
      <c r="LBS1960" s="31"/>
      <c r="LBT1960" s="31"/>
      <c r="LBU1960" s="31"/>
      <c r="LBV1960" s="31"/>
      <c r="LBW1960" s="31"/>
      <c r="LBX1960" s="31"/>
      <c r="LBY1960" s="31"/>
      <c r="LBZ1960" s="31"/>
      <c r="LCA1960" s="31"/>
      <c r="LCB1960" s="31"/>
      <c r="LCC1960" s="31"/>
      <c r="LCD1960" s="31"/>
      <c r="LCE1960" s="31"/>
      <c r="LCF1960" s="31"/>
      <c r="LCG1960" s="31"/>
      <c r="LCH1960" s="31"/>
      <c r="LCI1960" s="31"/>
      <c r="LCJ1960" s="31"/>
      <c r="LCK1960" s="31"/>
      <c r="LCL1960" s="31"/>
      <c r="LCM1960" s="31"/>
      <c r="LCN1960" s="31"/>
      <c r="LCO1960" s="31"/>
      <c r="LCP1960" s="31"/>
      <c r="LCQ1960" s="31"/>
      <c r="LCR1960" s="31"/>
      <c r="LCS1960" s="31"/>
      <c r="LCT1960" s="31"/>
      <c r="LCU1960" s="31"/>
      <c r="LCV1960" s="31"/>
      <c r="LCW1960" s="31"/>
      <c r="LCX1960" s="31"/>
      <c r="LCY1960" s="31"/>
      <c r="LCZ1960" s="31"/>
      <c r="LDA1960" s="31"/>
      <c r="LDB1960" s="31"/>
      <c r="LDC1960" s="31"/>
      <c r="LDD1960" s="31"/>
      <c r="LDE1960" s="31"/>
      <c r="LDF1960" s="31"/>
      <c r="LDG1960" s="31"/>
      <c r="LDH1960" s="31"/>
      <c r="LDI1960" s="31"/>
      <c r="LDJ1960" s="31"/>
      <c r="LDK1960" s="31"/>
      <c r="LDL1960" s="31"/>
      <c r="LDM1960" s="31"/>
      <c r="LDN1960" s="31"/>
      <c r="LDO1960" s="31"/>
      <c r="LDP1960" s="31"/>
      <c r="LDQ1960" s="31"/>
      <c r="LDR1960" s="31"/>
      <c r="LDS1960" s="31"/>
      <c r="LDT1960" s="31"/>
      <c r="LDU1960" s="31"/>
      <c r="LDV1960" s="31"/>
      <c r="LDW1960" s="31"/>
      <c r="LDX1960" s="31"/>
      <c r="LDY1960" s="31"/>
      <c r="LDZ1960" s="31"/>
      <c r="LEA1960" s="31"/>
      <c r="LEB1960" s="31"/>
      <c r="LEC1960" s="31"/>
      <c r="LED1960" s="31"/>
      <c r="LEE1960" s="31"/>
      <c r="LEF1960" s="31"/>
      <c r="LEG1960" s="31"/>
      <c r="LEH1960" s="31"/>
      <c r="LEI1960" s="31"/>
      <c r="LEJ1960" s="31"/>
      <c r="LEK1960" s="31"/>
      <c r="LEL1960" s="31"/>
      <c r="LEM1960" s="31"/>
      <c r="LEN1960" s="31"/>
      <c r="LEO1960" s="31"/>
      <c r="LEP1960" s="31"/>
      <c r="LEQ1960" s="31"/>
      <c r="LER1960" s="31"/>
      <c r="LES1960" s="31"/>
      <c r="LET1960" s="31"/>
      <c r="LEU1960" s="31"/>
      <c r="LEV1960" s="31"/>
      <c r="LEW1960" s="31"/>
      <c r="LEX1960" s="31"/>
      <c r="LEY1960" s="31"/>
      <c r="LEZ1960" s="31"/>
      <c r="LFA1960" s="31"/>
      <c r="LFB1960" s="31"/>
      <c r="LFC1960" s="31"/>
      <c r="LFD1960" s="31"/>
      <c r="LFE1960" s="31"/>
      <c r="LFF1960" s="31"/>
      <c r="LFG1960" s="31"/>
      <c r="LFH1960" s="31"/>
      <c r="LFI1960" s="31"/>
      <c r="LFJ1960" s="31"/>
      <c r="LFK1960" s="31"/>
      <c r="LFL1960" s="31"/>
      <c r="LFM1960" s="31"/>
      <c r="LFN1960" s="31"/>
      <c r="LFO1960" s="31"/>
      <c r="LFP1960" s="31"/>
      <c r="LFQ1960" s="31"/>
      <c r="LFR1960" s="31"/>
      <c r="LFS1960" s="31"/>
      <c r="LFT1960" s="31"/>
      <c r="LFU1960" s="31"/>
      <c r="LFV1960" s="31"/>
      <c r="LFW1960" s="31"/>
      <c r="LFX1960" s="31"/>
      <c r="LFY1960" s="31"/>
      <c r="LFZ1960" s="31"/>
      <c r="LGA1960" s="31"/>
      <c r="LGB1960" s="31"/>
      <c r="LGC1960" s="31"/>
      <c r="LGD1960" s="31"/>
      <c r="LGE1960" s="31"/>
      <c r="LGF1960" s="31"/>
      <c r="LGG1960" s="31"/>
      <c r="LGH1960" s="31"/>
      <c r="LGI1960" s="31"/>
      <c r="LGJ1960" s="31"/>
      <c r="LGK1960" s="31"/>
      <c r="LGL1960" s="31"/>
      <c r="LGM1960" s="31"/>
      <c r="LGN1960" s="31"/>
      <c r="LGO1960" s="31"/>
      <c r="LGP1960" s="31"/>
      <c r="LGQ1960" s="31"/>
      <c r="LGR1960" s="31"/>
      <c r="LGS1960" s="31"/>
      <c r="LGT1960" s="31"/>
      <c r="LGU1960" s="31"/>
      <c r="LGV1960" s="31"/>
      <c r="LGW1960" s="31"/>
      <c r="LGX1960" s="31"/>
      <c r="LGY1960" s="31"/>
      <c r="LGZ1960" s="31"/>
      <c r="LHA1960" s="31"/>
      <c r="LHB1960" s="31"/>
      <c r="LHC1960" s="31"/>
      <c r="LHD1960" s="31"/>
      <c r="LHE1960" s="31"/>
      <c r="LHF1960" s="31"/>
      <c r="LHG1960" s="31"/>
      <c r="LHH1960" s="31"/>
      <c r="LHI1960" s="31"/>
      <c r="LHJ1960" s="31"/>
      <c r="LHK1960" s="31"/>
      <c r="LHL1960" s="31"/>
      <c r="LHM1960" s="31"/>
      <c r="LHN1960" s="31"/>
      <c r="LHO1960" s="31"/>
      <c r="LHP1960" s="31"/>
      <c r="LHQ1960" s="31"/>
      <c r="LHR1960" s="31"/>
      <c r="LHS1960" s="31"/>
      <c r="LHT1960" s="31"/>
      <c r="LHU1960" s="31"/>
      <c r="LHV1960" s="31"/>
      <c r="LHW1960" s="31"/>
      <c r="LHX1960" s="31"/>
      <c r="LHY1960" s="31"/>
      <c r="LHZ1960" s="31"/>
      <c r="LIA1960" s="31"/>
      <c r="LIB1960" s="31"/>
      <c r="LIC1960" s="31"/>
      <c r="LID1960" s="31"/>
      <c r="LIE1960" s="31"/>
      <c r="LIF1960" s="31"/>
      <c r="LIG1960" s="31"/>
      <c r="LIH1960" s="31"/>
      <c r="LII1960" s="31"/>
      <c r="LIJ1960" s="31"/>
      <c r="LIK1960" s="31"/>
      <c r="LIL1960" s="31"/>
      <c r="LIM1960" s="31"/>
      <c r="LIN1960" s="31"/>
      <c r="LIO1960" s="31"/>
      <c r="LIP1960" s="31"/>
      <c r="LIQ1960" s="31"/>
      <c r="LIR1960" s="31"/>
      <c r="LIS1960" s="31"/>
      <c r="LIT1960" s="31"/>
      <c r="LIU1960" s="31"/>
      <c r="LIV1960" s="31"/>
      <c r="LIW1960" s="31"/>
      <c r="LIX1960" s="31"/>
      <c r="LIY1960" s="31"/>
      <c r="LIZ1960" s="31"/>
      <c r="LJA1960" s="31"/>
      <c r="LJB1960" s="31"/>
      <c r="LJC1960" s="31"/>
      <c r="LJD1960" s="31"/>
      <c r="LJE1960" s="31"/>
      <c r="LJF1960" s="31"/>
      <c r="LJG1960" s="31"/>
      <c r="LJH1960" s="31"/>
      <c r="LJI1960" s="31"/>
      <c r="LJJ1960" s="31"/>
      <c r="LJK1960" s="31"/>
      <c r="LJL1960" s="31"/>
      <c r="LJM1960" s="31"/>
      <c r="LJN1960" s="31"/>
      <c r="LJO1960" s="31"/>
      <c r="LJP1960" s="31"/>
      <c r="LJQ1960" s="31"/>
      <c r="LJR1960" s="31"/>
      <c r="LJS1960" s="31"/>
      <c r="LJT1960" s="31"/>
      <c r="LJU1960" s="31"/>
      <c r="LJV1960" s="31"/>
      <c r="LJW1960" s="31"/>
      <c r="LJX1960" s="31"/>
      <c r="LJY1960" s="31"/>
      <c r="LJZ1960" s="31"/>
      <c r="LKA1960" s="31"/>
      <c r="LKB1960" s="31"/>
      <c r="LKC1960" s="31"/>
      <c r="LKD1960" s="31"/>
      <c r="LKE1960" s="31"/>
      <c r="LKF1960" s="31"/>
      <c r="LKG1960" s="31"/>
      <c r="LKH1960" s="31"/>
      <c r="LKI1960" s="31"/>
      <c r="LKJ1960" s="31"/>
      <c r="LKK1960" s="31"/>
      <c r="LKL1960" s="31"/>
      <c r="LKM1960" s="31"/>
      <c r="LKN1960" s="31"/>
      <c r="LKO1960" s="31"/>
      <c r="LKP1960" s="31"/>
      <c r="LKQ1960" s="31"/>
      <c r="LKR1960" s="31"/>
      <c r="LKS1960" s="31"/>
      <c r="LKT1960" s="31"/>
      <c r="LKU1960" s="31"/>
      <c r="LKV1960" s="31"/>
      <c r="LKW1960" s="31"/>
      <c r="LKX1960" s="31"/>
      <c r="LKY1960" s="31"/>
      <c r="LKZ1960" s="31"/>
      <c r="LLA1960" s="31"/>
      <c r="LLB1960" s="31"/>
      <c r="LLC1960" s="31"/>
      <c r="LLD1960" s="31"/>
      <c r="LLE1960" s="31"/>
      <c r="LLF1960" s="31"/>
      <c r="LLG1960" s="31"/>
      <c r="LLH1960" s="31"/>
      <c r="LLI1960" s="31"/>
      <c r="LLJ1960" s="31"/>
      <c r="LLK1960" s="31"/>
      <c r="LLL1960" s="31"/>
      <c r="LLM1960" s="31"/>
      <c r="LLN1960" s="31"/>
      <c r="LLO1960" s="31"/>
      <c r="LLP1960" s="31"/>
      <c r="LLQ1960" s="31"/>
      <c r="LLR1960" s="31"/>
      <c r="LLS1960" s="31"/>
      <c r="LLT1960" s="31"/>
      <c r="LLU1960" s="31"/>
      <c r="LLV1960" s="31"/>
      <c r="LLW1960" s="31"/>
      <c r="LLX1960" s="31"/>
      <c r="LLY1960" s="31"/>
      <c r="LLZ1960" s="31"/>
      <c r="LMA1960" s="31"/>
      <c r="LMB1960" s="31"/>
      <c r="LMC1960" s="31"/>
      <c r="LMD1960" s="31"/>
      <c r="LME1960" s="31"/>
      <c r="LMF1960" s="31"/>
      <c r="LMG1960" s="31"/>
      <c r="LMH1960" s="31"/>
      <c r="LMI1960" s="31"/>
      <c r="LMJ1960" s="31"/>
      <c r="LMK1960" s="31"/>
      <c r="LML1960" s="31"/>
      <c r="LMM1960" s="31"/>
      <c r="LMN1960" s="31"/>
      <c r="LMO1960" s="31"/>
      <c r="LMP1960" s="31"/>
      <c r="LMQ1960" s="31"/>
      <c r="LMR1960" s="31"/>
      <c r="LMS1960" s="31"/>
      <c r="LMT1960" s="31"/>
      <c r="LMU1960" s="31"/>
      <c r="LMV1960" s="31"/>
      <c r="LMW1960" s="31"/>
      <c r="LMX1960" s="31"/>
      <c r="LMY1960" s="31"/>
      <c r="LMZ1960" s="31"/>
      <c r="LNA1960" s="31"/>
      <c r="LNB1960" s="31"/>
      <c r="LNC1960" s="31"/>
      <c r="LND1960" s="31"/>
      <c r="LNE1960" s="31"/>
      <c r="LNF1960" s="31"/>
      <c r="LNG1960" s="31"/>
      <c r="LNH1960" s="31"/>
      <c r="LNI1960" s="31"/>
      <c r="LNJ1960" s="31"/>
      <c r="LNK1960" s="31"/>
      <c r="LNL1960" s="31"/>
      <c r="LNM1960" s="31"/>
      <c r="LNN1960" s="31"/>
      <c r="LNO1960" s="31"/>
      <c r="LNP1960" s="31"/>
      <c r="LNQ1960" s="31"/>
      <c r="LNR1960" s="31"/>
      <c r="LNS1960" s="31"/>
      <c r="LNT1960" s="31"/>
      <c r="LNU1960" s="31"/>
      <c r="LNV1960" s="31"/>
      <c r="LNW1960" s="31"/>
      <c r="LNX1960" s="31"/>
      <c r="LNY1960" s="31"/>
      <c r="LNZ1960" s="31"/>
      <c r="LOA1960" s="31"/>
      <c r="LOB1960" s="31"/>
      <c r="LOC1960" s="31"/>
      <c r="LOD1960" s="31"/>
      <c r="LOE1960" s="31"/>
      <c r="LOF1960" s="31"/>
      <c r="LOG1960" s="31"/>
      <c r="LOH1960" s="31"/>
      <c r="LOI1960" s="31"/>
      <c r="LOJ1960" s="31"/>
      <c r="LOK1960" s="31"/>
      <c r="LOL1960" s="31"/>
      <c r="LOM1960" s="31"/>
      <c r="LON1960" s="31"/>
      <c r="LOO1960" s="31"/>
      <c r="LOP1960" s="31"/>
      <c r="LOQ1960" s="31"/>
      <c r="LOR1960" s="31"/>
      <c r="LOS1960" s="31"/>
      <c r="LOT1960" s="31"/>
      <c r="LOU1960" s="31"/>
      <c r="LOV1960" s="31"/>
      <c r="LOW1960" s="31"/>
      <c r="LOX1960" s="31"/>
      <c r="LOY1960" s="31"/>
      <c r="LOZ1960" s="31"/>
      <c r="LPA1960" s="31"/>
      <c r="LPB1960" s="31"/>
      <c r="LPC1960" s="31"/>
      <c r="LPD1960" s="31"/>
      <c r="LPE1960" s="31"/>
      <c r="LPF1960" s="31"/>
      <c r="LPG1960" s="31"/>
      <c r="LPH1960" s="31"/>
      <c r="LPI1960" s="31"/>
      <c r="LPJ1960" s="31"/>
      <c r="LPK1960" s="31"/>
      <c r="LPL1960" s="31"/>
      <c r="LPM1960" s="31"/>
      <c r="LPN1960" s="31"/>
      <c r="LPO1960" s="31"/>
      <c r="LPP1960" s="31"/>
      <c r="LPQ1960" s="31"/>
      <c r="LPR1960" s="31"/>
      <c r="LPS1960" s="31"/>
      <c r="LPT1960" s="31"/>
      <c r="LPU1960" s="31"/>
      <c r="LPV1960" s="31"/>
      <c r="LPW1960" s="31"/>
      <c r="LPX1960" s="31"/>
      <c r="LPY1960" s="31"/>
      <c r="LPZ1960" s="31"/>
      <c r="LQA1960" s="31"/>
      <c r="LQB1960" s="31"/>
      <c r="LQC1960" s="31"/>
      <c r="LQD1960" s="31"/>
      <c r="LQE1960" s="31"/>
      <c r="LQF1960" s="31"/>
      <c r="LQG1960" s="31"/>
      <c r="LQH1960" s="31"/>
      <c r="LQI1960" s="31"/>
      <c r="LQJ1960" s="31"/>
      <c r="LQK1960" s="31"/>
      <c r="LQL1960" s="31"/>
      <c r="LQM1960" s="31"/>
      <c r="LQN1960" s="31"/>
      <c r="LQO1960" s="31"/>
      <c r="LQP1960" s="31"/>
      <c r="LQQ1960" s="31"/>
      <c r="LQR1960" s="31"/>
      <c r="LQS1960" s="31"/>
      <c r="LQT1960" s="31"/>
      <c r="LQU1960" s="31"/>
      <c r="LQV1960" s="31"/>
      <c r="LQW1960" s="31"/>
      <c r="LQX1960" s="31"/>
      <c r="LQY1960" s="31"/>
      <c r="LQZ1960" s="31"/>
      <c r="LRA1960" s="31"/>
      <c r="LRB1960" s="31"/>
      <c r="LRC1960" s="31"/>
      <c r="LRD1960" s="31"/>
      <c r="LRE1960" s="31"/>
      <c r="LRF1960" s="31"/>
      <c r="LRG1960" s="31"/>
      <c r="LRH1960" s="31"/>
      <c r="LRI1960" s="31"/>
      <c r="LRJ1960" s="31"/>
      <c r="LRK1960" s="31"/>
      <c r="LRL1960" s="31"/>
      <c r="LRM1960" s="31"/>
      <c r="LRN1960" s="31"/>
      <c r="LRO1960" s="31"/>
      <c r="LRP1960" s="31"/>
      <c r="LRQ1960" s="31"/>
      <c r="LRR1960" s="31"/>
      <c r="LRS1960" s="31"/>
      <c r="LRT1960" s="31"/>
      <c r="LRU1960" s="31"/>
      <c r="LRV1960" s="31"/>
      <c r="LRW1960" s="31"/>
      <c r="LRX1960" s="31"/>
      <c r="LRY1960" s="31"/>
      <c r="LRZ1960" s="31"/>
      <c r="LSA1960" s="31"/>
      <c r="LSB1960" s="31"/>
      <c r="LSC1960" s="31"/>
      <c r="LSD1960" s="31"/>
      <c r="LSE1960" s="31"/>
      <c r="LSF1960" s="31"/>
      <c r="LSG1960" s="31"/>
      <c r="LSH1960" s="31"/>
      <c r="LSI1960" s="31"/>
      <c r="LSJ1960" s="31"/>
      <c r="LSK1960" s="31"/>
      <c r="LSL1960" s="31"/>
      <c r="LSM1960" s="31"/>
      <c r="LSN1960" s="31"/>
      <c r="LSO1960" s="31"/>
      <c r="LSP1960" s="31"/>
      <c r="LSQ1960" s="31"/>
      <c r="LSR1960" s="31"/>
      <c r="LSS1960" s="31"/>
      <c r="LST1960" s="31"/>
      <c r="LSU1960" s="31"/>
      <c r="LSV1960" s="31"/>
      <c r="LSW1960" s="31"/>
      <c r="LSX1960" s="31"/>
      <c r="LSY1960" s="31"/>
      <c r="LSZ1960" s="31"/>
      <c r="LTA1960" s="31"/>
      <c r="LTB1960" s="31"/>
      <c r="LTC1960" s="31"/>
      <c r="LTD1960" s="31"/>
      <c r="LTE1960" s="31"/>
      <c r="LTF1960" s="31"/>
      <c r="LTG1960" s="31"/>
      <c r="LTH1960" s="31"/>
      <c r="LTI1960" s="31"/>
      <c r="LTJ1960" s="31"/>
      <c r="LTK1960" s="31"/>
      <c r="LTL1960" s="31"/>
      <c r="LTM1960" s="31"/>
      <c r="LTN1960" s="31"/>
      <c r="LTO1960" s="31"/>
      <c r="LTP1960" s="31"/>
      <c r="LTQ1960" s="31"/>
      <c r="LTR1960" s="31"/>
      <c r="LTS1960" s="31"/>
      <c r="LTT1960" s="31"/>
      <c r="LTU1960" s="31"/>
      <c r="LTV1960" s="31"/>
      <c r="LTW1960" s="31"/>
      <c r="LTX1960" s="31"/>
      <c r="LTY1960" s="31"/>
      <c r="LTZ1960" s="31"/>
      <c r="LUA1960" s="31"/>
      <c r="LUB1960" s="31"/>
      <c r="LUC1960" s="31"/>
      <c r="LUD1960" s="31"/>
      <c r="LUE1960" s="31"/>
      <c r="LUF1960" s="31"/>
      <c r="LUG1960" s="31"/>
      <c r="LUH1960" s="31"/>
      <c r="LUI1960" s="31"/>
      <c r="LUJ1960" s="31"/>
      <c r="LUK1960" s="31"/>
      <c r="LUL1960" s="31"/>
      <c r="LUM1960" s="31"/>
      <c r="LUN1960" s="31"/>
      <c r="LUO1960" s="31"/>
      <c r="LUP1960" s="31"/>
      <c r="LUQ1960" s="31"/>
      <c r="LUR1960" s="31"/>
      <c r="LUS1960" s="31"/>
      <c r="LUT1960" s="31"/>
      <c r="LUU1960" s="31"/>
      <c r="LUV1960" s="31"/>
      <c r="LUW1960" s="31"/>
      <c r="LUX1960" s="31"/>
      <c r="LUY1960" s="31"/>
      <c r="LUZ1960" s="31"/>
      <c r="LVA1960" s="31"/>
      <c r="LVB1960" s="31"/>
      <c r="LVC1960" s="31"/>
      <c r="LVD1960" s="31"/>
      <c r="LVE1960" s="31"/>
      <c r="LVF1960" s="31"/>
      <c r="LVG1960" s="31"/>
      <c r="LVH1960" s="31"/>
      <c r="LVI1960" s="31"/>
      <c r="LVJ1960" s="31"/>
      <c r="LVK1960" s="31"/>
      <c r="LVL1960" s="31"/>
      <c r="LVM1960" s="31"/>
      <c r="LVN1960" s="31"/>
      <c r="LVO1960" s="31"/>
      <c r="LVP1960" s="31"/>
      <c r="LVQ1960" s="31"/>
      <c r="LVR1960" s="31"/>
      <c r="LVS1960" s="31"/>
      <c r="LVT1960" s="31"/>
      <c r="LVU1960" s="31"/>
      <c r="LVV1960" s="31"/>
      <c r="LVW1960" s="31"/>
      <c r="LVX1960" s="31"/>
      <c r="LVY1960" s="31"/>
      <c r="LVZ1960" s="31"/>
      <c r="LWA1960" s="31"/>
      <c r="LWB1960" s="31"/>
      <c r="LWC1960" s="31"/>
      <c r="LWD1960" s="31"/>
      <c r="LWE1960" s="31"/>
      <c r="LWF1960" s="31"/>
      <c r="LWG1960" s="31"/>
      <c r="LWH1960" s="31"/>
      <c r="LWI1960" s="31"/>
      <c r="LWJ1960" s="31"/>
      <c r="LWK1960" s="31"/>
      <c r="LWL1960" s="31"/>
      <c r="LWM1960" s="31"/>
      <c r="LWN1960" s="31"/>
      <c r="LWO1960" s="31"/>
      <c r="LWP1960" s="31"/>
      <c r="LWQ1960" s="31"/>
      <c r="LWR1960" s="31"/>
      <c r="LWS1960" s="31"/>
      <c r="LWT1960" s="31"/>
      <c r="LWU1960" s="31"/>
      <c r="LWV1960" s="31"/>
      <c r="LWW1960" s="31"/>
      <c r="LWX1960" s="31"/>
      <c r="LWY1960" s="31"/>
      <c r="LWZ1960" s="31"/>
      <c r="LXA1960" s="31"/>
      <c r="LXB1960" s="31"/>
      <c r="LXC1960" s="31"/>
      <c r="LXD1960" s="31"/>
      <c r="LXE1960" s="31"/>
      <c r="LXF1960" s="31"/>
      <c r="LXG1960" s="31"/>
      <c r="LXH1960" s="31"/>
      <c r="LXI1960" s="31"/>
      <c r="LXJ1960" s="31"/>
      <c r="LXK1960" s="31"/>
      <c r="LXL1960" s="31"/>
      <c r="LXM1960" s="31"/>
      <c r="LXN1960" s="31"/>
      <c r="LXO1960" s="31"/>
      <c r="LXP1960" s="31"/>
      <c r="LXQ1960" s="31"/>
      <c r="LXR1960" s="31"/>
      <c r="LXS1960" s="31"/>
      <c r="LXT1960" s="31"/>
      <c r="LXU1960" s="31"/>
      <c r="LXV1960" s="31"/>
      <c r="LXW1960" s="31"/>
      <c r="LXX1960" s="31"/>
      <c r="LXY1960" s="31"/>
      <c r="LXZ1960" s="31"/>
      <c r="LYA1960" s="31"/>
      <c r="LYB1960" s="31"/>
      <c r="LYC1960" s="31"/>
      <c r="LYD1960" s="31"/>
      <c r="LYE1960" s="31"/>
      <c r="LYF1960" s="31"/>
      <c r="LYG1960" s="31"/>
      <c r="LYH1960" s="31"/>
      <c r="LYI1960" s="31"/>
      <c r="LYJ1960" s="31"/>
      <c r="LYK1960" s="31"/>
      <c r="LYL1960" s="31"/>
      <c r="LYM1960" s="31"/>
      <c r="LYN1960" s="31"/>
      <c r="LYO1960" s="31"/>
      <c r="LYP1960" s="31"/>
      <c r="LYQ1960" s="31"/>
      <c r="LYR1960" s="31"/>
      <c r="LYS1960" s="31"/>
      <c r="LYT1960" s="31"/>
      <c r="LYU1960" s="31"/>
      <c r="LYV1960" s="31"/>
      <c r="LYW1960" s="31"/>
      <c r="LYX1960" s="31"/>
      <c r="LYY1960" s="31"/>
      <c r="LYZ1960" s="31"/>
      <c r="LZA1960" s="31"/>
      <c r="LZB1960" s="31"/>
      <c r="LZC1960" s="31"/>
      <c r="LZD1960" s="31"/>
      <c r="LZE1960" s="31"/>
      <c r="LZF1960" s="31"/>
      <c r="LZG1960" s="31"/>
      <c r="LZH1960" s="31"/>
      <c r="LZI1960" s="31"/>
      <c r="LZJ1960" s="31"/>
      <c r="LZK1960" s="31"/>
      <c r="LZL1960" s="31"/>
      <c r="LZM1960" s="31"/>
      <c r="LZN1960" s="31"/>
      <c r="LZO1960" s="31"/>
      <c r="LZP1960" s="31"/>
      <c r="LZQ1960" s="31"/>
      <c r="LZR1960" s="31"/>
      <c r="LZS1960" s="31"/>
      <c r="LZT1960" s="31"/>
      <c r="LZU1960" s="31"/>
      <c r="LZV1960" s="31"/>
      <c r="LZW1960" s="31"/>
      <c r="LZX1960" s="31"/>
      <c r="LZY1960" s="31"/>
      <c r="LZZ1960" s="31"/>
      <c r="MAA1960" s="31"/>
      <c r="MAB1960" s="31"/>
      <c r="MAC1960" s="31"/>
      <c r="MAD1960" s="31"/>
      <c r="MAE1960" s="31"/>
      <c r="MAF1960" s="31"/>
      <c r="MAG1960" s="31"/>
      <c r="MAH1960" s="31"/>
      <c r="MAI1960" s="31"/>
      <c r="MAJ1960" s="31"/>
      <c r="MAK1960" s="31"/>
      <c r="MAL1960" s="31"/>
      <c r="MAM1960" s="31"/>
      <c r="MAN1960" s="31"/>
      <c r="MAO1960" s="31"/>
      <c r="MAP1960" s="31"/>
      <c r="MAQ1960" s="31"/>
      <c r="MAR1960" s="31"/>
      <c r="MAS1960" s="31"/>
      <c r="MAT1960" s="31"/>
      <c r="MAU1960" s="31"/>
      <c r="MAV1960" s="31"/>
      <c r="MAW1960" s="31"/>
      <c r="MAX1960" s="31"/>
      <c r="MAY1960" s="31"/>
      <c r="MAZ1960" s="31"/>
      <c r="MBA1960" s="31"/>
      <c r="MBB1960" s="31"/>
      <c r="MBC1960" s="31"/>
      <c r="MBD1960" s="31"/>
      <c r="MBE1960" s="31"/>
      <c r="MBF1960" s="31"/>
      <c r="MBG1960" s="31"/>
      <c r="MBH1960" s="31"/>
      <c r="MBI1960" s="31"/>
      <c r="MBJ1960" s="31"/>
      <c r="MBK1960" s="31"/>
      <c r="MBL1960" s="31"/>
      <c r="MBM1960" s="31"/>
      <c r="MBN1960" s="31"/>
      <c r="MBO1960" s="31"/>
      <c r="MBP1960" s="31"/>
      <c r="MBQ1960" s="31"/>
      <c r="MBR1960" s="31"/>
      <c r="MBS1960" s="31"/>
      <c r="MBT1960" s="31"/>
      <c r="MBU1960" s="31"/>
      <c r="MBV1960" s="31"/>
      <c r="MBW1960" s="31"/>
      <c r="MBX1960" s="31"/>
      <c r="MBY1960" s="31"/>
      <c r="MBZ1960" s="31"/>
      <c r="MCA1960" s="31"/>
      <c r="MCB1960" s="31"/>
      <c r="MCC1960" s="31"/>
      <c r="MCD1960" s="31"/>
      <c r="MCE1960" s="31"/>
      <c r="MCF1960" s="31"/>
      <c r="MCG1960" s="31"/>
      <c r="MCH1960" s="31"/>
      <c r="MCI1960" s="31"/>
      <c r="MCJ1960" s="31"/>
      <c r="MCK1960" s="31"/>
      <c r="MCL1960" s="31"/>
      <c r="MCM1960" s="31"/>
      <c r="MCN1960" s="31"/>
      <c r="MCO1960" s="31"/>
      <c r="MCP1960" s="31"/>
      <c r="MCQ1960" s="31"/>
      <c r="MCR1960" s="31"/>
      <c r="MCS1960" s="31"/>
      <c r="MCT1960" s="31"/>
      <c r="MCU1960" s="31"/>
      <c r="MCV1960" s="31"/>
      <c r="MCW1960" s="31"/>
      <c r="MCX1960" s="31"/>
      <c r="MCY1960" s="31"/>
      <c r="MCZ1960" s="31"/>
      <c r="MDA1960" s="31"/>
      <c r="MDB1960" s="31"/>
      <c r="MDC1960" s="31"/>
      <c r="MDD1960" s="31"/>
      <c r="MDE1960" s="31"/>
      <c r="MDF1960" s="31"/>
      <c r="MDG1960" s="31"/>
      <c r="MDH1960" s="31"/>
      <c r="MDI1960" s="31"/>
      <c r="MDJ1960" s="31"/>
      <c r="MDK1960" s="31"/>
      <c r="MDL1960" s="31"/>
      <c r="MDM1960" s="31"/>
      <c r="MDN1960" s="31"/>
      <c r="MDO1960" s="31"/>
      <c r="MDP1960" s="31"/>
      <c r="MDQ1960" s="31"/>
      <c r="MDR1960" s="31"/>
      <c r="MDS1960" s="31"/>
      <c r="MDT1960" s="31"/>
      <c r="MDU1960" s="31"/>
      <c r="MDV1960" s="31"/>
      <c r="MDW1960" s="31"/>
      <c r="MDX1960" s="31"/>
      <c r="MDY1960" s="31"/>
      <c r="MDZ1960" s="31"/>
      <c r="MEA1960" s="31"/>
      <c r="MEB1960" s="31"/>
      <c r="MEC1960" s="31"/>
      <c r="MED1960" s="31"/>
      <c r="MEE1960" s="31"/>
      <c r="MEF1960" s="31"/>
      <c r="MEG1960" s="31"/>
      <c r="MEH1960" s="31"/>
      <c r="MEI1960" s="31"/>
      <c r="MEJ1960" s="31"/>
      <c r="MEK1960" s="31"/>
      <c r="MEL1960" s="31"/>
      <c r="MEM1960" s="31"/>
      <c r="MEN1960" s="31"/>
      <c r="MEO1960" s="31"/>
      <c r="MEP1960" s="31"/>
      <c r="MEQ1960" s="31"/>
      <c r="MER1960" s="31"/>
      <c r="MES1960" s="31"/>
      <c r="MET1960" s="31"/>
      <c r="MEU1960" s="31"/>
      <c r="MEV1960" s="31"/>
      <c r="MEW1960" s="31"/>
      <c r="MEX1960" s="31"/>
      <c r="MEY1960" s="31"/>
      <c r="MEZ1960" s="31"/>
      <c r="MFA1960" s="31"/>
      <c r="MFB1960" s="31"/>
      <c r="MFC1960" s="31"/>
      <c r="MFD1960" s="31"/>
      <c r="MFE1960" s="31"/>
      <c r="MFF1960" s="31"/>
      <c r="MFG1960" s="31"/>
      <c r="MFH1960" s="31"/>
      <c r="MFI1960" s="31"/>
      <c r="MFJ1960" s="31"/>
      <c r="MFK1960" s="31"/>
      <c r="MFL1960" s="31"/>
      <c r="MFM1960" s="31"/>
      <c r="MFN1960" s="31"/>
      <c r="MFO1960" s="31"/>
      <c r="MFP1960" s="31"/>
      <c r="MFQ1960" s="31"/>
      <c r="MFR1960" s="31"/>
      <c r="MFS1960" s="31"/>
      <c r="MFT1960" s="31"/>
      <c r="MFU1960" s="31"/>
      <c r="MFV1960" s="31"/>
      <c r="MFW1960" s="31"/>
      <c r="MFX1960" s="31"/>
      <c r="MFY1960" s="31"/>
      <c r="MFZ1960" s="31"/>
      <c r="MGA1960" s="31"/>
      <c r="MGB1960" s="31"/>
      <c r="MGC1960" s="31"/>
      <c r="MGD1960" s="31"/>
      <c r="MGE1960" s="31"/>
      <c r="MGF1960" s="31"/>
      <c r="MGG1960" s="31"/>
      <c r="MGH1960" s="31"/>
      <c r="MGI1960" s="31"/>
      <c r="MGJ1960" s="31"/>
      <c r="MGK1960" s="31"/>
      <c r="MGL1960" s="31"/>
      <c r="MGM1960" s="31"/>
      <c r="MGN1960" s="31"/>
      <c r="MGO1960" s="31"/>
      <c r="MGP1960" s="31"/>
      <c r="MGQ1960" s="31"/>
      <c r="MGR1960" s="31"/>
      <c r="MGS1960" s="31"/>
      <c r="MGT1960" s="31"/>
      <c r="MGU1960" s="31"/>
      <c r="MGV1960" s="31"/>
      <c r="MGW1960" s="31"/>
      <c r="MGX1960" s="31"/>
      <c r="MGY1960" s="31"/>
      <c r="MGZ1960" s="31"/>
      <c r="MHA1960" s="31"/>
      <c r="MHB1960" s="31"/>
      <c r="MHC1960" s="31"/>
      <c r="MHD1960" s="31"/>
      <c r="MHE1960" s="31"/>
      <c r="MHF1960" s="31"/>
      <c r="MHG1960" s="31"/>
      <c r="MHH1960" s="31"/>
      <c r="MHI1960" s="31"/>
      <c r="MHJ1960" s="31"/>
      <c r="MHK1960" s="31"/>
      <c r="MHL1960" s="31"/>
      <c r="MHM1960" s="31"/>
      <c r="MHN1960" s="31"/>
      <c r="MHO1960" s="31"/>
      <c r="MHP1960" s="31"/>
      <c r="MHQ1960" s="31"/>
      <c r="MHR1960" s="31"/>
      <c r="MHS1960" s="31"/>
      <c r="MHT1960" s="31"/>
      <c r="MHU1960" s="31"/>
      <c r="MHV1960" s="31"/>
      <c r="MHW1960" s="31"/>
      <c r="MHX1960" s="31"/>
      <c r="MHY1960" s="31"/>
      <c r="MHZ1960" s="31"/>
      <c r="MIA1960" s="31"/>
      <c r="MIB1960" s="31"/>
      <c r="MIC1960" s="31"/>
      <c r="MID1960" s="31"/>
      <c r="MIE1960" s="31"/>
      <c r="MIF1960" s="31"/>
      <c r="MIG1960" s="31"/>
      <c r="MIH1960" s="31"/>
      <c r="MII1960" s="31"/>
      <c r="MIJ1960" s="31"/>
      <c r="MIK1960" s="31"/>
      <c r="MIL1960" s="31"/>
      <c r="MIM1960" s="31"/>
      <c r="MIN1960" s="31"/>
      <c r="MIO1960" s="31"/>
      <c r="MIP1960" s="31"/>
      <c r="MIQ1960" s="31"/>
      <c r="MIR1960" s="31"/>
      <c r="MIS1960" s="31"/>
      <c r="MIT1960" s="31"/>
      <c r="MIU1960" s="31"/>
      <c r="MIV1960" s="31"/>
      <c r="MIW1960" s="31"/>
      <c r="MIX1960" s="31"/>
      <c r="MIY1960" s="31"/>
      <c r="MIZ1960" s="31"/>
      <c r="MJA1960" s="31"/>
      <c r="MJB1960" s="31"/>
      <c r="MJC1960" s="31"/>
      <c r="MJD1960" s="31"/>
      <c r="MJE1960" s="31"/>
      <c r="MJF1960" s="31"/>
      <c r="MJG1960" s="31"/>
      <c r="MJH1960" s="31"/>
      <c r="MJI1960" s="31"/>
      <c r="MJJ1960" s="31"/>
      <c r="MJK1960" s="31"/>
      <c r="MJL1960" s="31"/>
      <c r="MJM1960" s="31"/>
      <c r="MJN1960" s="31"/>
      <c r="MJO1960" s="31"/>
      <c r="MJP1960" s="31"/>
      <c r="MJQ1960" s="31"/>
      <c r="MJR1960" s="31"/>
      <c r="MJS1960" s="31"/>
      <c r="MJT1960" s="31"/>
      <c r="MJU1960" s="31"/>
      <c r="MJV1960" s="31"/>
      <c r="MJW1960" s="31"/>
      <c r="MJX1960" s="31"/>
      <c r="MJY1960" s="31"/>
      <c r="MJZ1960" s="31"/>
      <c r="MKA1960" s="31"/>
      <c r="MKB1960" s="31"/>
      <c r="MKC1960" s="31"/>
      <c r="MKD1960" s="31"/>
      <c r="MKE1960" s="31"/>
      <c r="MKF1960" s="31"/>
      <c r="MKG1960" s="31"/>
      <c r="MKH1960" s="31"/>
      <c r="MKI1960" s="31"/>
      <c r="MKJ1960" s="31"/>
      <c r="MKK1960" s="31"/>
      <c r="MKL1960" s="31"/>
      <c r="MKM1960" s="31"/>
      <c r="MKN1960" s="31"/>
      <c r="MKO1960" s="31"/>
      <c r="MKP1960" s="31"/>
      <c r="MKQ1960" s="31"/>
      <c r="MKR1960" s="31"/>
      <c r="MKS1960" s="31"/>
      <c r="MKT1960" s="31"/>
      <c r="MKU1960" s="31"/>
      <c r="MKV1960" s="31"/>
      <c r="MKW1960" s="31"/>
      <c r="MKX1960" s="31"/>
      <c r="MKY1960" s="31"/>
      <c r="MKZ1960" s="31"/>
      <c r="MLA1960" s="31"/>
      <c r="MLB1960" s="31"/>
      <c r="MLC1960" s="31"/>
      <c r="MLD1960" s="31"/>
      <c r="MLE1960" s="31"/>
      <c r="MLF1960" s="31"/>
      <c r="MLG1960" s="31"/>
      <c r="MLH1960" s="31"/>
      <c r="MLI1960" s="31"/>
      <c r="MLJ1960" s="31"/>
      <c r="MLK1960" s="31"/>
      <c r="MLL1960" s="31"/>
      <c r="MLM1960" s="31"/>
      <c r="MLN1960" s="31"/>
      <c r="MLO1960" s="31"/>
      <c r="MLP1960" s="31"/>
      <c r="MLQ1960" s="31"/>
      <c r="MLR1960" s="31"/>
      <c r="MLS1960" s="31"/>
      <c r="MLT1960" s="31"/>
      <c r="MLU1960" s="31"/>
      <c r="MLV1960" s="31"/>
      <c r="MLW1960" s="31"/>
      <c r="MLX1960" s="31"/>
      <c r="MLY1960" s="31"/>
      <c r="MLZ1960" s="31"/>
      <c r="MMA1960" s="31"/>
      <c r="MMB1960" s="31"/>
      <c r="MMC1960" s="31"/>
      <c r="MMD1960" s="31"/>
      <c r="MME1960" s="31"/>
      <c r="MMF1960" s="31"/>
      <c r="MMG1960" s="31"/>
      <c r="MMH1960" s="31"/>
      <c r="MMI1960" s="31"/>
      <c r="MMJ1960" s="31"/>
      <c r="MMK1960" s="31"/>
      <c r="MML1960" s="31"/>
      <c r="MMM1960" s="31"/>
      <c r="MMN1960" s="31"/>
      <c r="MMO1960" s="31"/>
      <c r="MMP1960" s="31"/>
      <c r="MMQ1960" s="31"/>
      <c r="MMR1960" s="31"/>
      <c r="MMS1960" s="31"/>
      <c r="MMT1960" s="31"/>
      <c r="MMU1960" s="31"/>
      <c r="MMV1960" s="31"/>
      <c r="MMW1960" s="31"/>
      <c r="MMX1960" s="31"/>
      <c r="MMY1960" s="31"/>
      <c r="MMZ1960" s="31"/>
      <c r="MNA1960" s="31"/>
      <c r="MNB1960" s="31"/>
      <c r="MNC1960" s="31"/>
      <c r="MND1960" s="31"/>
      <c r="MNE1960" s="31"/>
      <c r="MNF1960" s="31"/>
      <c r="MNG1960" s="31"/>
      <c r="MNH1960" s="31"/>
      <c r="MNI1960" s="31"/>
      <c r="MNJ1960" s="31"/>
      <c r="MNK1960" s="31"/>
      <c r="MNL1960" s="31"/>
      <c r="MNM1960" s="31"/>
      <c r="MNN1960" s="31"/>
      <c r="MNO1960" s="31"/>
      <c r="MNP1960" s="31"/>
      <c r="MNQ1960" s="31"/>
      <c r="MNR1960" s="31"/>
      <c r="MNS1960" s="31"/>
      <c r="MNT1960" s="31"/>
      <c r="MNU1960" s="31"/>
      <c r="MNV1960" s="31"/>
      <c r="MNW1960" s="31"/>
      <c r="MNX1960" s="31"/>
      <c r="MNY1960" s="31"/>
      <c r="MNZ1960" s="31"/>
      <c r="MOA1960" s="31"/>
      <c r="MOB1960" s="31"/>
      <c r="MOC1960" s="31"/>
      <c r="MOD1960" s="31"/>
      <c r="MOE1960" s="31"/>
      <c r="MOF1960" s="31"/>
      <c r="MOG1960" s="31"/>
      <c r="MOH1960" s="31"/>
      <c r="MOI1960" s="31"/>
      <c r="MOJ1960" s="31"/>
      <c r="MOK1960" s="31"/>
      <c r="MOL1960" s="31"/>
      <c r="MOM1960" s="31"/>
      <c r="MON1960" s="31"/>
      <c r="MOO1960" s="31"/>
      <c r="MOP1960" s="31"/>
      <c r="MOQ1960" s="31"/>
      <c r="MOR1960" s="31"/>
      <c r="MOS1960" s="31"/>
      <c r="MOT1960" s="31"/>
      <c r="MOU1960" s="31"/>
      <c r="MOV1960" s="31"/>
      <c r="MOW1960" s="31"/>
      <c r="MOX1960" s="31"/>
      <c r="MOY1960" s="31"/>
      <c r="MOZ1960" s="31"/>
      <c r="MPA1960" s="31"/>
      <c r="MPB1960" s="31"/>
      <c r="MPC1960" s="31"/>
      <c r="MPD1960" s="31"/>
      <c r="MPE1960" s="31"/>
      <c r="MPF1960" s="31"/>
      <c r="MPG1960" s="31"/>
      <c r="MPH1960" s="31"/>
      <c r="MPI1960" s="31"/>
      <c r="MPJ1960" s="31"/>
      <c r="MPK1960" s="31"/>
      <c r="MPL1960" s="31"/>
      <c r="MPM1960" s="31"/>
      <c r="MPN1960" s="31"/>
      <c r="MPO1960" s="31"/>
      <c r="MPP1960" s="31"/>
      <c r="MPQ1960" s="31"/>
      <c r="MPR1960" s="31"/>
      <c r="MPS1960" s="31"/>
      <c r="MPT1960" s="31"/>
      <c r="MPU1960" s="31"/>
      <c r="MPV1960" s="31"/>
      <c r="MPW1960" s="31"/>
      <c r="MPX1960" s="31"/>
      <c r="MPY1960" s="31"/>
      <c r="MPZ1960" s="31"/>
      <c r="MQA1960" s="31"/>
      <c r="MQB1960" s="31"/>
      <c r="MQC1960" s="31"/>
      <c r="MQD1960" s="31"/>
      <c r="MQE1960" s="31"/>
      <c r="MQF1960" s="31"/>
      <c r="MQG1960" s="31"/>
      <c r="MQH1960" s="31"/>
      <c r="MQI1960" s="31"/>
      <c r="MQJ1960" s="31"/>
      <c r="MQK1960" s="31"/>
      <c r="MQL1960" s="31"/>
      <c r="MQM1960" s="31"/>
      <c r="MQN1960" s="31"/>
      <c r="MQO1960" s="31"/>
      <c r="MQP1960" s="31"/>
      <c r="MQQ1960" s="31"/>
      <c r="MQR1960" s="31"/>
      <c r="MQS1960" s="31"/>
      <c r="MQT1960" s="31"/>
      <c r="MQU1960" s="31"/>
      <c r="MQV1960" s="31"/>
      <c r="MQW1960" s="31"/>
      <c r="MQX1960" s="31"/>
      <c r="MQY1960" s="31"/>
      <c r="MQZ1960" s="31"/>
      <c r="MRA1960" s="31"/>
      <c r="MRB1960" s="31"/>
      <c r="MRC1960" s="31"/>
      <c r="MRD1960" s="31"/>
      <c r="MRE1960" s="31"/>
      <c r="MRF1960" s="31"/>
      <c r="MRG1960" s="31"/>
      <c r="MRH1960" s="31"/>
      <c r="MRI1960" s="31"/>
      <c r="MRJ1960" s="31"/>
      <c r="MRK1960" s="31"/>
      <c r="MRL1960" s="31"/>
      <c r="MRM1960" s="31"/>
      <c r="MRN1960" s="31"/>
      <c r="MRO1960" s="31"/>
      <c r="MRP1960" s="31"/>
      <c r="MRQ1960" s="31"/>
      <c r="MRR1960" s="31"/>
      <c r="MRS1960" s="31"/>
      <c r="MRT1960" s="31"/>
      <c r="MRU1960" s="31"/>
      <c r="MRV1960" s="31"/>
      <c r="MRW1960" s="31"/>
      <c r="MRX1960" s="31"/>
      <c r="MRY1960" s="31"/>
      <c r="MRZ1960" s="31"/>
      <c r="MSA1960" s="31"/>
      <c r="MSB1960" s="31"/>
      <c r="MSC1960" s="31"/>
      <c r="MSD1960" s="31"/>
      <c r="MSE1960" s="31"/>
      <c r="MSF1960" s="31"/>
      <c r="MSG1960" s="31"/>
      <c r="MSH1960" s="31"/>
      <c r="MSI1960" s="31"/>
      <c r="MSJ1960" s="31"/>
      <c r="MSK1960" s="31"/>
      <c r="MSL1960" s="31"/>
      <c r="MSM1960" s="31"/>
      <c r="MSN1960" s="31"/>
      <c r="MSO1960" s="31"/>
      <c r="MSP1960" s="31"/>
      <c r="MSQ1960" s="31"/>
      <c r="MSR1960" s="31"/>
      <c r="MSS1960" s="31"/>
      <c r="MST1960" s="31"/>
      <c r="MSU1960" s="31"/>
      <c r="MSV1960" s="31"/>
      <c r="MSW1960" s="31"/>
      <c r="MSX1960" s="31"/>
      <c r="MSY1960" s="31"/>
      <c r="MSZ1960" s="31"/>
      <c r="MTA1960" s="31"/>
      <c r="MTB1960" s="31"/>
      <c r="MTC1960" s="31"/>
      <c r="MTD1960" s="31"/>
      <c r="MTE1960" s="31"/>
      <c r="MTF1960" s="31"/>
      <c r="MTG1960" s="31"/>
      <c r="MTH1960" s="31"/>
      <c r="MTI1960" s="31"/>
      <c r="MTJ1960" s="31"/>
      <c r="MTK1960" s="31"/>
      <c r="MTL1960" s="31"/>
      <c r="MTM1960" s="31"/>
      <c r="MTN1960" s="31"/>
      <c r="MTO1960" s="31"/>
      <c r="MTP1960" s="31"/>
      <c r="MTQ1960" s="31"/>
      <c r="MTR1960" s="31"/>
      <c r="MTS1960" s="31"/>
      <c r="MTT1960" s="31"/>
      <c r="MTU1960" s="31"/>
      <c r="MTV1960" s="31"/>
      <c r="MTW1960" s="31"/>
      <c r="MTX1960" s="31"/>
      <c r="MTY1960" s="31"/>
      <c r="MTZ1960" s="31"/>
      <c r="MUA1960" s="31"/>
      <c r="MUB1960" s="31"/>
      <c r="MUC1960" s="31"/>
      <c r="MUD1960" s="31"/>
      <c r="MUE1960" s="31"/>
      <c r="MUF1960" s="31"/>
      <c r="MUG1960" s="31"/>
      <c r="MUH1960" s="31"/>
      <c r="MUI1960" s="31"/>
      <c r="MUJ1960" s="31"/>
      <c r="MUK1960" s="31"/>
      <c r="MUL1960" s="31"/>
      <c r="MUM1960" s="31"/>
      <c r="MUN1960" s="31"/>
      <c r="MUO1960" s="31"/>
      <c r="MUP1960" s="31"/>
      <c r="MUQ1960" s="31"/>
      <c r="MUR1960" s="31"/>
      <c r="MUS1960" s="31"/>
      <c r="MUT1960" s="31"/>
      <c r="MUU1960" s="31"/>
      <c r="MUV1960" s="31"/>
      <c r="MUW1960" s="31"/>
      <c r="MUX1960" s="31"/>
      <c r="MUY1960" s="31"/>
      <c r="MUZ1960" s="31"/>
      <c r="MVA1960" s="31"/>
      <c r="MVB1960" s="31"/>
      <c r="MVC1960" s="31"/>
      <c r="MVD1960" s="31"/>
      <c r="MVE1960" s="31"/>
      <c r="MVF1960" s="31"/>
      <c r="MVG1960" s="31"/>
      <c r="MVH1960" s="31"/>
      <c r="MVI1960" s="31"/>
      <c r="MVJ1960" s="31"/>
      <c r="MVK1960" s="31"/>
      <c r="MVL1960" s="31"/>
      <c r="MVM1960" s="31"/>
      <c r="MVN1960" s="31"/>
      <c r="MVO1960" s="31"/>
      <c r="MVP1960" s="31"/>
      <c r="MVQ1960" s="31"/>
      <c r="MVR1960" s="31"/>
      <c r="MVS1960" s="31"/>
      <c r="MVT1960" s="31"/>
      <c r="MVU1960" s="31"/>
      <c r="MVV1960" s="31"/>
      <c r="MVW1960" s="31"/>
      <c r="MVX1960" s="31"/>
      <c r="MVY1960" s="31"/>
      <c r="MVZ1960" s="31"/>
      <c r="MWA1960" s="31"/>
      <c r="MWB1960" s="31"/>
      <c r="MWC1960" s="31"/>
      <c r="MWD1960" s="31"/>
      <c r="MWE1960" s="31"/>
      <c r="MWF1960" s="31"/>
      <c r="MWG1960" s="31"/>
      <c r="MWH1960" s="31"/>
      <c r="MWI1960" s="31"/>
      <c r="MWJ1960" s="31"/>
      <c r="MWK1960" s="31"/>
      <c r="MWL1960" s="31"/>
      <c r="MWM1960" s="31"/>
      <c r="MWN1960" s="31"/>
      <c r="MWO1960" s="31"/>
      <c r="MWP1960" s="31"/>
      <c r="MWQ1960" s="31"/>
      <c r="MWR1960" s="31"/>
      <c r="MWS1960" s="31"/>
      <c r="MWT1960" s="31"/>
      <c r="MWU1960" s="31"/>
      <c r="MWV1960" s="31"/>
      <c r="MWW1960" s="31"/>
      <c r="MWX1960" s="31"/>
      <c r="MWY1960" s="31"/>
      <c r="MWZ1960" s="31"/>
      <c r="MXA1960" s="31"/>
      <c r="MXB1960" s="31"/>
      <c r="MXC1960" s="31"/>
      <c r="MXD1960" s="31"/>
      <c r="MXE1960" s="31"/>
      <c r="MXF1960" s="31"/>
      <c r="MXG1960" s="31"/>
      <c r="MXH1960" s="31"/>
      <c r="MXI1960" s="31"/>
      <c r="MXJ1960" s="31"/>
      <c r="MXK1960" s="31"/>
      <c r="MXL1960" s="31"/>
      <c r="MXM1960" s="31"/>
      <c r="MXN1960" s="31"/>
      <c r="MXO1960" s="31"/>
      <c r="MXP1960" s="31"/>
      <c r="MXQ1960" s="31"/>
      <c r="MXR1960" s="31"/>
      <c r="MXS1960" s="31"/>
      <c r="MXT1960" s="31"/>
      <c r="MXU1960" s="31"/>
      <c r="MXV1960" s="31"/>
      <c r="MXW1960" s="31"/>
      <c r="MXX1960" s="31"/>
      <c r="MXY1960" s="31"/>
      <c r="MXZ1960" s="31"/>
      <c r="MYA1960" s="31"/>
      <c r="MYB1960" s="31"/>
      <c r="MYC1960" s="31"/>
      <c r="MYD1960" s="31"/>
      <c r="MYE1960" s="31"/>
      <c r="MYF1960" s="31"/>
      <c r="MYG1960" s="31"/>
      <c r="MYH1960" s="31"/>
      <c r="MYI1960" s="31"/>
      <c r="MYJ1960" s="31"/>
      <c r="MYK1960" s="31"/>
      <c r="MYL1960" s="31"/>
      <c r="MYM1960" s="31"/>
      <c r="MYN1960" s="31"/>
      <c r="MYO1960" s="31"/>
      <c r="MYP1960" s="31"/>
      <c r="MYQ1960" s="31"/>
      <c r="MYR1960" s="31"/>
      <c r="MYS1960" s="31"/>
      <c r="MYT1960" s="31"/>
      <c r="MYU1960" s="31"/>
      <c r="MYV1960" s="31"/>
      <c r="MYW1960" s="31"/>
      <c r="MYX1960" s="31"/>
      <c r="MYY1960" s="31"/>
      <c r="MYZ1960" s="31"/>
      <c r="MZA1960" s="31"/>
      <c r="MZB1960" s="31"/>
      <c r="MZC1960" s="31"/>
      <c r="MZD1960" s="31"/>
      <c r="MZE1960" s="31"/>
      <c r="MZF1960" s="31"/>
      <c r="MZG1960" s="31"/>
      <c r="MZH1960" s="31"/>
      <c r="MZI1960" s="31"/>
      <c r="MZJ1960" s="31"/>
      <c r="MZK1960" s="31"/>
      <c r="MZL1960" s="31"/>
      <c r="MZM1960" s="31"/>
      <c r="MZN1960" s="31"/>
      <c r="MZO1960" s="31"/>
      <c r="MZP1960" s="31"/>
      <c r="MZQ1960" s="31"/>
      <c r="MZR1960" s="31"/>
      <c r="MZS1960" s="31"/>
      <c r="MZT1960" s="31"/>
      <c r="MZU1960" s="31"/>
      <c r="MZV1960" s="31"/>
      <c r="MZW1960" s="31"/>
      <c r="MZX1960" s="31"/>
      <c r="MZY1960" s="31"/>
      <c r="MZZ1960" s="31"/>
      <c r="NAA1960" s="31"/>
      <c r="NAB1960" s="31"/>
      <c r="NAC1960" s="31"/>
      <c r="NAD1960" s="31"/>
      <c r="NAE1960" s="31"/>
      <c r="NAF1960" s="31"/>
      <c r="NAG1960" s="31"/>
      <c r="NAH1960" s="31"/>
      <c r="NAI1960" s="31"/>
      <c r="NAJ1960" s="31"/>
      <c r="NAK1960" s="31"/>
      <c r="NAL1960" s="31"/>
      <c r="NAM1960" s="31"/>
      <c r="NAN1960" s="31"/>
      <c r="NAO1960" s="31"/>
      <c r="NAP1960" s="31"/>
      <c r="NAQ1960" s="31"/>
      <c r="NAR1960" s="31"/>
      <c r="NAS1960" s="31"/>
      <c r="NAT1960" s="31"/>
      <c r="NAU1960" s="31"/>
      <c r="NAV1960" s="31"/>
      <c r="NAW1960" s="31"/>
      <c r="NAX1960" s="31"/>
      <c r="NAY1960" s="31"/>
      <c r="NAZ1960" s="31"/>
      <c r="NBA1960" s="31"/>
      <c r="NBB1960" s="31"/>
      <c r="NBC1960" s="31"/>
      <c r="NBD1960" s="31"/>
      <c r="NBE1960" s="31"/>
      <c r="NBF1960" s="31"/>
      <c r="NBG1960" s="31"/>
      <c r="NBH1960" s="31"/>
      <c r="NBI1960" s="31"/>
      <c r="NBJ1960" s="31"/>
      <c r="NBK1960" s="31"/>
      <c r="NBL1960" s="31"/>
      <c r="NBM1960" s="31"/>
      <c r="NBN1960" s="31"/>
      <c r="NBO1960" s="31"/>
      <c r="NBP1960" s="31"/>
      <c r="NBQ1960" s="31"/>
      <c r="NBR1960" s="31"/>
      <c r="NBS1960" s="31"/>
      <c r="NBT1960" s="31"/>
      <c r="NBU1960" s="31"/>
      <c r="NBV1960" s="31"/>
      <c r="NBW1960" s="31"/>
      <c r="NBX1960" s="31"/>
      <c r="NBY1960" s="31"/>
      <c r="NBZ1960" s="31"/>
      <c r="NCA1960" s="31"/>
      <c r="NCB1960" s="31"/>
      <c r="NCC1960" s="31"/>
      <c r="NCD1960" s="31"/>
      <c r="NCE1960" s="31"/>
      <c r="NCF1960" s="31"/>
      <c r="NCG1960" s="31"/>
      <c r="NCH1960" s="31"/>
      <c r="NCI1960" s="31"/>
      <c r="NCJ1960" s="31"/>
      <c r="NCK1960" s="31"/>
      <c r="NCL1960" s="31"/>
      <c r="NCM1960" s="31"/>
      <c r="NCN1960" s="31"/>
      <c r="NCO1960" s="31"/>
      <c r="NCP1960" s="31"/>
      <c r="NCQ1960" s="31"/>
      <c r="NCR1960" s="31"/>
      <c r="NCS1960" s="31"/>
      <c r="NCT1960" s="31"/>
      <c r="NCU1960" s="31"/>
      <c r="NCV1960" s="31"/>
      <c r="NCW1960" s="31"/>
      <c r="NCX1960" s="31"/>
      <c r="NCY1960" s="31"/>
      <c r="NCZ1960" s="31"/>
      <c r="NDA1960" s="31"/>
      <c r="NDB1960" s="31"/>
      <c r="NDC1960" s="31"/>
      <c r="NDD1960" s="31"/>
      <c r="NDE1960" s="31"/>
      <c r="NDF1960" s="31"/>
      <c r="NDG1960" s="31"/>
      <c r="NDH1960" s="31"/>
      <c r="NDI1960" s="31"/>
      <c r="NDJ1960" s="31"/>
      <c r="NDK1960" s="31"/>
      <c r="NDL1960" s="31"/>
      <c r="NDM1960" s="31"/>
      <c r="NDN1960" s="31"/>
      <c r="NDO1960" s="31"/>
      <c r="NDP1960" s="31"/>
      <c r="NDQ1960" s="31"/>
      <c r="NDR1960" s="31"/>
      <c r="NDS1960" s="31"/>
      <c r="NDT1960" s="31"/>
      <c r="NDU1960" s="31"/>
      <c r="NDV1960" s="31"/>
      <c r="NDW1960" s="31"/>
      <c r="NDX1960" s="31"/>
      <c r="NDY1960" s="31"/>
      <c r="NDZ1960" s="31"/>
      <c r="NEA1960" s="31"/>
      <c r="NEB1960" s="31"/>
      <c r="NEC1960" s="31"/>
      <c r="NED1960" s="31"/>
      <c r="NEE1960" s="31"/>
      <c r="NEF1960" s="31"/>
      <c r="NEG1960" s="31"/>
      <c r="NEH1960" s="31"/>
      <c r="NEI1960" s="31"/>
      <c r="NEJ1960" s="31"/>
      <c r="NEK1960" s="31"/>
      <c r="NEL1960" s="31"/>
      <c r="NEM1960" s="31"/>
      <c r="NEN1960" s="31"/>
      <c r="NEO1960" s="31"/>
      <c r="NEP1960" s="31"/>
      <c r="NEQ1960" s="31"/>
      <c r="NER1960" s="31"/>
      <c r="NES1960" s="31"/>
      <c r="NET1960" s="31"/>
      <c r="NEU1960" s="31"/>
      <c r="NEV1960" s="31"/>
      <c r="NEW1960" s="31"/>
      <c r="NEX1960" s="31"/>
      <c r="NEY1960" s="31"/>
      <c r="NEZ1960" s="31"/>
      <c r="NFA1960" s="31"/>
      <c r="NFB1960" s="31"/>
      <c r="NFC1960" s="31"/>
      <c r="NFD1960" s="31"/>
      <c r="NFE1960" s="31"/>
      <c r="NFF1960" s="31"/>
      <c r="NFG1960" s="31"/>
      <c r="NFH1960" s="31"/>
      <c r="NFI1960" s="31"/>
      <c r="NFJ1960" s="31"/>
      <c r="NFK1960" s="31"/>
      <c r="NFL1960" s="31"/>
      <c r="NFM1960" s="31"/>
      <c r="NFN1960" s="31"/>
      <c r="NFO1960" s="31"/>
      <c r="NFP1960" s="31"/>
      <c r="NFQ1960" s="31"/>
      <c r="NFR1960" s="31"/>
      <c r="NFS1960" s="31"/>
      <c r="NFT1960" s="31"/>
      <c r="NFU1960" s="31"/>
      <c r="NFV1960" s="31"/>
      <c r="NFW1960" s="31"/>
      <c r="NFX1960" s="31"/>
      <c r="NFY1960" s="31"/>
      <c r="NFZ1960" s="31"/>
      <c r="NGA1960" s="31"/>
      <c r="NGB1960" s="31"/>
      <c r="NGC1960" s="31"/>
      <c r="NGD1960" s="31"/>
      <c r="NGE1960" s="31"/>
      <c r="NGF1960" s="31"/>
      <c r="NGG1960" s="31"/>
      <c r="NGH1960" s="31"/>
      <c r="NGI1960" s="31"/>
      <c r="NGJ1960" s="31"/>
      <c r="NGK1960" s="31"/>
      <c r="NGL1960" s="31"/>
      <c r="NGM1960" s="31"/>
      <c r="NGN1960" s="31"/>
      <c r="NGO1960" s="31"/>
      <c r="NGP1960" s="31"/>
      <c r="NGQ1960" s="31"/>
      <c r="NGR1960" s="31"/>
      <c r="NGS1960" s="31"/>
      <c r="NGT1960" s="31"/>
      <c r="NGU1960" s="31"/>
      <c r="NGV1960" s="31"/>
      <c r="NGW1960" s="31"/>
      <c r="NGX1960" s="31"/>
      <c r="NGY1960" s="31"/>
      <c r="NGZ1960" s="31"/>
      <c r="NHA1960" s="31"/>
      <c r="NHB1960" s="31"/>
      <c r="NHC1960" s="31"/>
      <c r="NHD1960" s="31"/>
      <c r="NHE1960" s="31"/>
      <c r="NHF1960" s="31"/>
      <c r="NHG1960" s="31"/>
      <c r="NHH1960" s="31"/>
      <c r="NHI1960" s="31"/>
      <c r="NHJ1960" s="31"/>
      <c r="NHK1960" s="31"/>
      <c r="NHL1960" s="31"/>
      <c r="NHM1960" s="31"/>
      <c r="NHN1960" s="31"/>
      <c r="NHO1960" s="31"/>
      <c r="NHP1960" s="31"/>
      <c r="NHQ1960" s="31"/>
      <c r="NHR1960" s="31"/>
      <c r="NHS1960" s="31"/>
      <c r="NHT1960" s="31"/>
      <c r="NHU1960" s="31"/>
      <c r="NHV1960" s="31"/>
      <c r="NHW1960" s="31"/>
      <c r="NHX1960" s="31"/>
      <c r="NHY1960" s="31"/>
      <c r="NHZ1960" s="31"/>
      <c r="NIA1960" s="31"/>
      <c r="NIB1960" s="31"/>
      <c r="NIC1960" s="31"/>
      <c r="NID1960" s="31"/>
      <c r="NIE1960" s="31"/>
      <c r="NIF1960" s="31"/>
      <c r="NIG1960" s="31"/>
      <c r="NIH1960" s="31"/>
      <c r="NII1960" s="31"/>
      <c r="NIJ1960" s="31"/>
      <c r="NIK1960" s="31"/>
      <c r="NIL1960" s="31"/>
      <c r="NIM1960" s="31"/>
      <c r="NIN1960" s="31"/>
      <c r="NIO1960" s="31"/>
      <c r="NIP1960" s="31"/>
      <c r="NIQ1960" s="31"/>
      <c r="NIR1960" s="31"/>
      <c r="NIS1960" s="31"/>
      <c r="NIT1960" s="31"/>
      <c r="NIU1960" s="31"/>
      <c r="NIV1960" s="31"/>
      <c r="NIW1960" s="31"/>
      <c r="NIX1960" s="31"/>
      <c r="NIY1960" s="31"/>
      <c r="NIZ1960" s="31"/>
      <c r="NJA1960" s="31"/>
      <c r="NJB1960" s="31"/>
      <c r="NJC1960" s="31"/>
      <c r="NJD1960" s="31"/>
      <c r="NJE1960" s="31"/>
      <c r="NJF1960" s="31"/>
      <c r="NJG1960" s="31"/>
      <c r="NJH1960" s="31"/>
      <c r="NJI1960" s="31"/>
      <c r="NJJ1960" s="31"/>
      <c r="NJK1960" s="31"/>
      <c r="NJL1960" s="31"/>
      <c r="NJM1960" s="31"/>
      <c r="NJN1960" s="31"/>
      <c r="NJO1960" s="31"/>
      <c r="NJP1960" s="31"/>
      <c r="NJQ1960" s="31"/>
      <c r="NJR1960" s="31"/>
      <c r="NJS1960" s="31"/>
      <c r="NJT1960" s="31"/>
      <c r="NJU1960" s="31"/>
      <c r="NJV1960" s="31"/>
      <c r="NJW1960" s="31"/>
      <c r="NJX1960" s="31"/>
      <c r="NJY1960" s="31"/>
      <c r="NJZ1960" s="31"/>
      <c r="NKA1960" s="31"/>
      <c r="NKB1960" s="31"/>
      <c r="NKC1960" s="31"/>
      <c r="NKD1960" s="31"/>
      <c r="NKE1960" s="31"/>
      <c r="NKF1960" s="31"/>
      <c r="NKG1960" s="31"/>
      <c r="NKH1960" s="31"/>
      <c r="NKI1960" s="31"/>
      <c r="NKJ1960" s="31"/>
      <c r="NKK1960" s="31"/>
      <c r="NKL1960" s="31"/>
      <c r="NKM1960" s="31"/>
      <c r="NKN1960" s="31"/>
      <c r="NKO1960" s="31"/>
      <c r="NKP1960" s="31"/>
      <c r="NKQ1960" s="31"/>
      <c r="NKR1960" s="31"/>
      <c r="NKS1960" s="31"/>
      <c r="NKT1960" s="31"/>
      <c r="NKU1960" s="31"/>
      <c r="NKV1960" s="31"/>
      <c r="NKW1960" s="31"/>
      <c r="NKX1960" s="31"/>
      <c r="NKY1960" s="31"/>
      <c r="NKZ1960" s="31"/>
      <c r="NLA1960" s="31"/>
      <c r="NLB1960" s="31"/>
      <c r="NLC1960" s="31"/>
      <c r="NLD1960" s="31"/>
      <c r="NLE1960" s="31"/>
      <c r="NLF1960" s="31"/>
      <c r="NLG1960" s="31"/>
      <c r="NLH1960" s="31"/>
      <c r="NLI1960" s="31"/>
      <c r="NLJ1960" s="31"/>
      <c r="NLK1960" s="31"/>
      <c r="NLL1960" s="31"/>
      <c r="NLM1960" s="31"/>
      <c r="NLN1960" s="31"/>
      <c r="NLO1960" s="31"/>
      <c r="NLP1960" s="31"/>
      <c r="NLQ1960" s="31"/>
      <c r="NLR1960" s="31"/>
      <c r="NLS1960" s="31"/>
      <c r="NLT1960" s="31"/>
      <c r="NLU1960" s="31"/>
      <c r="NLV1960" s="31"/>
      <c r="NLW1960" s="31"/>
      <c r="NLX1960" s="31"/>
      <c r="NLY1960" s="31"/>
      <c r="NLZ1960" s="31"/>
      <c r="NMA1960" s="31"/>
      <c r="NMB1960" s="31"/>
      <c r="NMC1960" s="31"/>
      <c r="NMD1960" s="31"/>
      <c r="NME1960" s="31"/>
      <c r="NMF1960" s="31"/>
      <c r="NMG1960" s="31"/>
      <c r="NMH1960" s="31"/>
      <c r="NMI1960" s="31"/>
      <c r="NMJ1960" s="31"/>
      <c r="NMK1960" s="31"/>
      <c r="NML1960" s="31"/>
      <c r="NMM1960" s="31"/>
      <c r="NMN1960" s="31"/>
      <c r="NMO1960" s="31"/>
      <c r="NMP1960" s="31"/>
      <c r="NMQ1960" s="31"/>
      <c r="NMR1960" s="31"/>
      <c r="NMS1960" s="31"/>
      <c r="NMT1960" s="31"/>
      <c r="NMU1960" s="31"/>
      <c r="NMV1960" s="31"/>
      <c r="NMW1960" s="31"/>
      <c r="NMX1960" s="31"/>
      <c r="NMY1960" s="31"/>
      <c r="NMZ1960" s="31"/>
      <c r="NNA1960" s="31"/>
      <c r="NNB1960" s="31"/>
      <c r="NNC1960" s="31"/>
      <c r="NND1960" s="31"/>
      <c r="NNE1960" s="31"/>
      <c r="NNF1960" s="31"/>
      <c r="NNG1960" s="31"/>
      <c r="NNH1960" s="31"/>
      <c r="NNI1960" s="31"/>
      <c r="NNJ1960" s="31"/>
      <c r="NNK1960" s="31"/>
      <c r="NNL1960" s="31"/>
      <c r="NNM1960" s="31"/>
      <c r="NNN1960" s="31"/>
      <c r="NNO1960" s="31"/>
      <c r="NNP1960" s="31"/>
      <c r="NNQ1960" s="31"/>
      <c r="NNR1960" s="31"/>
      <c r="NNS1960" s="31"/>
      <c r="NNT1960" s="31"/>
      <c r="NNU1960" s="31"/>
      <c r="NNV1960" s="31"/>
      <c r="NNW1960" s="31"/>
      <c r="NNX1960" s="31"/>
      <c r="NNY1960" s="31"/>
      <c r="NNZ1960" s="31"/>
      <c r="NOA1960" s="31"/>
      <c r="NOB1960" s="31"/>
      <c r="NOC1960" s="31"/>
      <c r="NOD1960" s="31"/>
      <c r="NOE1960" s="31"/>
      <c r="NOF1960" s="31"/>
      <c r="NOG1960" s="31"/>
      <c r="NOH1960" s="31"/>
      <c r="NOI1960" s="31"/>
      <c r="NOJ1960" s="31"/>
      <c r="NOK1960" s="31"/>
      <c r="NOL1960" s="31"/>
      <c r="NOM1960" s="31"/>
      <c r="NON1960" s="31"/>
      <c r="NOO1960" s="31"/>
      <c r="NOP1960" s="31"/>
      <c r="NOQ1960" s="31"/>
      <c r="NOR1960" s="31"/>
      <c r="NOS1960" s="31"/>
      <c r="NOT1960" s="31"/>
      <c r="NOU1960" s="31"/>
      <c r="NOV1960" s="31"/>
      <c r="NOW1960" s="31"/>
      <c r="NOX1960" s="31"/>
      <c r="NOY1960" s="31"/>
      <c r="NOZ1960" s="31"/>
      <c r="NPA1960" s="31"/>
      <c r="NPB1960" s="31"/>
      <c r="NPC1960" s="31"/>
      <c r="NPD1960" s="31"/>
      <c r="NPE1960" s="31"/>
      <c r="NPF1960" s="31"/>
      <c r="NPG1960" s="31"/>
      <c r="NPH1960" s="31"/>
      <c r="NPI1960" s="31"/>
      <c r="NPJ1960" s="31"/>
      <c r="NPK1960" s="31"/>
      <c r="NPL1960" s="31"/>
      <c r="NPM1960" s="31"/>
      <c r="NPN1960" s="31"/>
      <c r="NPO1960" s="31"/>
      <c r="NPP1960" s="31"/>
      <c r="NPQ1960" s="31"/>
      <c r="NPR1960" s="31"/>
      <c r="NPS1960" s="31"/>
      <c r="NPT1960" s="31"/>
      <c r="NPU1960" s="31"/>
      <c r="NPV1960" s="31"/>
      <c r="NPW1960" s="31"/>
      <c r="NPX1960" s="31"/>
      <c r="NPY1960" s="31"/>
      <c r="NPZ1960" s="31"/>
      <c r="NQA1960" s="31"/>
      <c r="NQB1960" s="31"/>
      <c r="NQC1960" s="31"/>
      <c r="NQD1960" s="31"/>
      <c r="NQE1960" s="31"/>
      <c r="NQF1960" s="31"/>
      <c r="NQG1960" s="31"/>
      <c r="NQH1960" s="31"/>
      <c r="NQI1960" s="31"/>
      <c r="NQJ1960" s="31"/>
      <c r="NQK1960" s="31"/>
      <c r="NQL1960" s="31"/>
      <c r="NQM1960" s="31"/>
      <c r="NQN1960" s="31"/>
      <c r="NQO1960" s="31"/>
      <c r="NQP1960" s="31"/>
      <c r="NQQ1960" s="31"/>
      <c r="NQR1960" s="31"/>
      <c r="NQS1960" s="31"/>
      <c r="NQT1960" s="31"/>
      <c r="NQU1960" s="31"/>
      <c r="NQV1960" s="31"/>
      <c r="NQW1960" s="31"/>
      <c r="NQX1960" s="31"/>
      <c r="NQY1960" s="31"/>
      <c r="NQZ1960" s="31"/>
      <c r="NRA1960" s="31"/>
      <c r="NRB1960" s="31"/>
      <c r="NRC1960" s="31"/>
      <c r="NRD1960" s="31"/>
      <c r="NRE1960" s="31"/>
      <c r="NRF1960" s="31"/>
      <c r="NRG1960" s="31"/>
      <c r="NRH1960" s="31"/>
      <c r="NRI1960" s="31"/>
      <c r="NRJ1960" s="31"/>
      <c r="NRK1960" s="31"/>
      <c r="NRL1960" s="31"/>
      <c r="NRM1960" s="31"/>
      <c r="NRN1960" s="31"/>
      <c r="NRO1960" s="31"/>
      <c r="NRP1960" s="31"/>
      <c r="NRQ1960" s="31"/>
      <c r="NRR1960" s="31"/>
      <c r="NRS1960" s="31"/>
      <c r="NRT1960" s="31"/>
      <c r="NRU1960" s="31"/>
      <c r="NRV1960" s="31"/>
      <c r="NRW1960" s="31"/>
      <c r="NRX1960" s="31"/>
      <c r="NRY1960" s="31"/>
      <c r="NRZ1960" s="31"/>
      <c r="NSA1960" s="31"/>
      <c r="NSB1960" s="31"/>
      <c r="NSC1960" s="31"/>
      <c r="NSD1960" s="31"/>
      <c r="NSE1960" s="31"/>
      <c r="NSF1960" s="31"/>
      <c r="NSG1960" s="31"/>
      <c r="NSH1960" s="31"/>
      <c r="NSI1960" s="31"/>
      <c r="NSJ1960" s="31"/>
      <c r="NSK1960" s="31"/>
      <c r="NSL1960" s="31"/>
      <c r="NSM1960" s="31"/>
      <c r="NSN1960" s="31"/>
      <c r="NSO1960" s="31"/>
      <c r="NSP1960" s="31"/>
      <c r="NSQ1960" s="31"/>
      <c r="NSR1960" s="31"/>
      <c r="NSS1960" s="31"/>
      <c r="NST1960" s="31"/>
      <c r="NSU1960" s="31"/>
      <c r="NSV1960" s="31"/>
      <c r="NSW1960" s="31"/>
      <c r="NSX1960" s="31"/>
      <c r="NSY1960" s="31"/>
      <c r="NSZ1960" s="31"/>
      <c r="NTA1960" s="31"/>
      <c r="NTB1960" s="31"/>
      <c r="NTC1960" s="31"/>
      <c r="NTD1960" s="31"/>
      <c r="NTE1960" s="31"/>
      <c r="NTF1960" s="31"/>
      <c r="NTG1960" s="31"/>
      <c r="NTH1960" s="31"/>
      <c r="NTI1960" s="31"/>
      <c r="NTJ1960" s="31"/>
      <c r="NTK1960" s="31"/>
      <c r="NTL1960" s="31"/>
      <c r="NTM1960" s="31"/>
      <c r="NTN1960" s="31"/>
      <c r="NTO1960" s="31"/>
      <c r="NTP1960" s="31"/>
      <c r="NTQ1960" s="31"/>
      <c r="NTR1960" s="31"/>
      <c r="NTS1960" s="31"/>
      <c r="NTT1960" s="31"/>
      <c r="NTU1960" s="31"/>
      <c r="NTV1960" s="31"/>
      <c r="NTW1960" s="31"/>
      <c r="NTX1960" s="31"/>
      <c r="NTY1960" s="31"/>
      <c r="NTZ1960" s="31"/>
      <c r="NUA1960" s="31"/>
      <c r="NUB1960" s="31"/>
      <c r="NUC1960" s="31"/>
      <c r="NUD1960" s="31"/>
      <c r="NUE1960" s="31"/>
      <c r="NUF1960" s="31"/>
      <c r="NUG1960" s="31"/>
      <c r="NUH1960" s="31"/>
      <c r="NUI1960" s="31"/>
      <c r="NUJ1960" s="31"/>
      <c r="NUK1960" s="31"/>
      <c r="NUL1960" s="31"/>
      <c r="NUM1960" s="31"/>
      <c r="NUN1960" s="31"/>
      <c r="NUO1960" s="31"/>
      <c r="NUP1960" s="31"/>
      <c r="NUQ1960" s="31"/>
      <c r="NUR1960" s="31"/>
      <c r="NUS1960" s="31"/>
      <c r="NUT1960" s="31"/>
      <c r="NUU1960" s="31"/>
      <c r="NUV1960" s="31"/>
      <c r="NUW1960" s="31"/>
      <c r="NUX1960" s="31"/>
      <c r="NUY1960" s="31"/>
      <c r="NUZ1960" s="31"/>
      <c r="NVA1960" s="31"/>
      <c r="NVB1960" s="31"/>
      <c r="NVC1960" s="31"/>
      <c r="NVD1960" s="31"/>
      <c r="NVE1960" s="31"/>
      <c r="NVF1960" s="31"/>
      <c r="NVG1960" s="31"/>
      <c r="NVH1960" s="31"/>
      <c r="NVI1960" s="31"/>
      <c r="NVJ1960" s="31"/>
      <c r="NVK1960" s="31"/>
      <c r="NVL1960" s="31"/>
      <c r="NVM1960" s="31"/>
      <c r="NVN1960" s="31"/>
      <c r="NVO1960" s="31"/>
      <c r="NVP1960" s="31"/>
      <c r="NVQ1960" s="31"/>
      <c r="NVR1960" s="31"/>
      <c r="NVS1960" s="31"/>
      <c r="NVT1960" s="31"/>
      <c r="NVU1960" s="31"/>
      <c r="NVV1960" s="31"/>
      <c r="NVW1960" s="31"/>
      <c r="NVX1960" s="31"/>
      <c r="NVY1960" s="31"/>
      <c r="NVZ1960" s="31"/>
      <c r="NWA1960" s="31"/>
      <c r="NWB1960" s="31"/>
      <c r="NWC1960" s="31"/>
      <c r="NWD1960" s="31"/>
      <c r="NWE1960" s="31"/>
      <c r="NWF1960" s="31"/>
      <c r="NWG1960" s="31"/>
      <c r="NWH1960" s="31"/>
      <c r="NWI1960" s="31"/>
      <c r="NWJ1960" s="31"/>
      <c r="NWK1960" s="31"/>
      <c r="NWL1960" s="31"/>
      <c r="NWM1960" s="31"/>
      <c r="NWN1960" s="31"/>
      <c r="NWO1960" s="31"/>
      <c r="NWP1960" s="31"/>
      <c r="NWQ1960" s="31"/>
      <c r="NWR1960" s="31"/>
      <c r="NWS1960" s="31"/>
      <c r="NWT1960" s="31"/>
      <c r="NWU1960" s="31"/>
      <c r="NWV1960" s="31"/>
      <c r="NWW1960" s="31"/>
      <c r="NWX1960" s="31"/>
      <c r="NWY1960" s="31"/>
      <c r="NWZ1960" s="31"/>
      <c r="NXA1960" s="31"/>
      <c r="NXB1960" s="31"/>
      <c r="NXC1960" s="31"/>
      <c r="NXD1960" s="31"/>
      <c r="NXE1960" s="31"/>
      <c r="NXF1960" s="31"/>
      <c r="NXG1960" s="31"/>
      <c r="NXH1960" s="31"/>
      <c r="NXI1960" s="31"/>
      <c r="NXJ1960" s="31"/>
      <c r="NXK1960" s="31"/>
      <c r="NXL1960" s="31"/>
      <c r="NXM1960" s="31"/>
      <c r="NXN1960" s="31"/>
      <c r="NXO1960" s="31"/>
      <c r="NXP1960" s="31"/>
      <c r="NXQ1960" s="31"/>
      <c r="NXR1960" s="31"/>
      <c r="NXS1960" s="31"/>
      <c r="NXT1960" s="31"/>
      <c r="NXU1960" s="31"/>
      <c r="NXV1960" s="31"/>
      <c r="NXW1960" s="31"/>
      <c r="NXX1960" s="31"/>
      <c r="NXY1960" s="31"/>
      <c r="NXZ1960" s="31"/>
      <c r="NYA1960" s="31"/>
      <c r="NYB1960" s="31"/>
      <c r="NYC1960" s="31"/>
      <c r="NYD1960" s="31"/>
      <c r="NYE1960" s="31"/>
      <c r="NYF1960" s="31"/>
      <c r="NYG1960" s="31"/>
      <c r="NYH1960" s="31"/>
      <c r="NYI1960" s="31"/>
      <c r="NYJ1960" s="31"/>
      <c r="NYK1960" s="31"/>
      <c r="NYL1960" s="31"/>
      <c r="NYM1960" s="31"/>
      <c r="NYN1960" s="31"/>
      <c r="NYO1960" s="31"/>
      <c r="NYP1960" s="31"/>
      <c r="NYQ1960" s="31"/>
      <c r="NYR1960" s="31"/>
      <c r="NYS1960" s="31"/>
      <c r="NYT1960" s="31"/>
      <c r="NYU1960" s="31"/>
      <c r="NYV1960" s="31"/>
      <c r="NYW1960" s="31"/>
      <c r="NYX1960" s="31"/>
      <c r="NYY1960" s="31"/>
      <c r="NYZ1960" s="31"/>
      <c r="NZA1960" s="31"/>
      <c r="NZB1960" s="31"/>
      <c r="NZC1960" s="31"/>
      <c r="NZD1960" s="31"/>
      <c r="NZE1960" s="31"/>
      <c r="NZF1960" s="31"/>
      <c r="NZG1960" s="31"/>
      <c r="NZH1960" s="31"/>
      <c r="NZI1960" s="31"/>
      <c r="NZJ1960" s="31"/>
      <c r="NZK1960" s="31"/>
      <c r="NZL1960" s="31"/>
      <c r="NZM1960" s="31"/>
      <c r="NZN1960" s="31"/>
      <c r="NZO1960" s="31"/>
      <c r="NZP1960" s="31"/>
      <c r="NZQ1960" s="31"/>
      <c r="NZR1960" s="31"/>
      <c r="NZS1960" s="31"/>
      <c r="NZT1960" s="31"/>
      <c r="NZU1960" s="31"/>
      <c r="NZV1960" s="31"/>
      <c r="NZW1960" s="31"/>
      <c r="NZX1960" s="31"/>
      <c r="NZY1960" s="31"/>
      <c r="NZZ1960" s="31"/>
      <c r="OAA1960" s="31"/>
      <c r="OAB1960" s="31"/>
      <c r="OAC1960" s="31"/>
      <c r="OAD1960" s="31"/>
      <c r="OAE1960" s="31"/>
      <c r="OAF1960" s="31"/>
      <c r="OAG1960" s="31"/>
      <c r="OAH1960" s="31"/>
      <c r="OAI1960" s="31"/>
      <c r="OAJ1960" s="31"/>
      <c r="OAK1960" s="31"/>
      <c r="OAL1960" s="31"/>
      <c r="OAM1960" s="31"/>
      <c r="OAN1960" s="31"/>
      <c r="OAO1960" s="31"/>
      <c r="OAP1960" s="31"/>
      <c r="OAQ1960" s="31"/>
      <c r="OAR1960" s="31"/>
      <c r="OAS1960" s="31"/>
      <c r="OAT1960" s="31"/>
      <c r="OAU1960" s="31"/>
      <c r="OAV1960" s="31"/>
      <c r="OAW1960" s="31"/>
      <c r="OAX1960" s="31"/>
      <c r="OAY1960" s="31"/>
      <c r="OAZ1960" s="31"/>
      <c r="OBA1960" s="31"/>
      <c r="OBB1960" s="31"/>
      <c r="OBC1960" s="31"/>
      <c r="OBD1960" s="31"/>
      <c r="OBE1960" s="31"/>
      <c r="OBF1960" s="31"/>
      <c r="OBG1960" s="31"/>
      <c r="OBH1960" s="31"/>
      <c r="OBI1960" s="31"/>
      <c r="OBJ1960" s="31"/>
      <c r="OBK1960" s="31"/>
      <c r="OBL1960" s="31"/>
      <c r="OBM1960" s="31"/>
      <c r="OBN1960" s="31"/>
      <c r="OBO1960" s="31"/>
      <c r="OBP1960" s="31"/>
      <c r="OBQ1960" s="31"/>
      <c r="OBR1960" s="31"/>
      <c r="OBS1960" s="31"/>
      <c r="OBT1960" s="31"/>
      <c r="OBU1960" s="31"/>
      <c r="OBV1960" s="31"/>
      <c r="OBW1960" s="31"/>
      <c r="OBX1960" s="31"/>
      <c r="OBY1960" s="31"/>
      <c r="OBZ1960" s="31"/>
      <c r="OCA1960" s="31"/>
      <c r="OCB1960" s="31"/>
      <c r="OCC1960" s="31"/>
      <c r="OCD1960" s="31"/>
      <c r="OCE1960" s="31"/>
      <c r="OCF1960" s="31"/>
      <c r="OCG1960" s="31"/>
      <c r="OCH1960" s="31"/>
      <c r="OCI1960" s="31"/>
      <c r="OCJ1960" s="31"/>
      <c r="OCK1960" s="31"/>
      <c r="OCL1960" s="31"/>
      <c r="OCM1960" s="31"/>
      <c r="OCN1960" s="31"/>
      <c r="OCO1960" s="31"/>
      <c r="OCP1960" s="31"/>
      <c r="OCQ1960" s="31"/>
      <c r="OCR1960" s="31"/>
      <c r="OCS1960" s="31"/>
      <c r="OCT1960" s="31"/>
      <c r="OCU1960" s="31"/>
      <c r="OCV1960" s="31"/>
      <c r="OCW1960" s="31"/>
      <c r="OCX1960" s="31"/>
      <c r="OCY1960" s="31"/>
      <c r="OCZ1960" s="31"/>
      <c r="ODA1960" s="31"/>
      <c r="ODB1960" s="31"/>
      <c r="ODC1960" s="31"/>
      <c r="ODD1960" s="31"/>
      <c r="ODE1960" s="31"/>
      <c r="ODF1960" s="31"/>
      <c r="ODG1960" s="31"/>
      <c r="ODH1960" s="31"/>
      <c r="ODI1960" s="31"/>
      <c r="ODJ1960" s="31"/>
      <c r="ODK1960" s="31"/>
      <c r="ODL1960" s="31"/>
      <c r="ODM1960" s="31"/>
      <c r="ODN1960" s="31"/>
      <c r="ODO1960" s="31"/>
      <c r="ODP1960" s="31"/>
      <c r="ODQ1960" s="31"/>
      <c r="ODR1960" s="31"/>
      <c r="ODS1960" s="31"/>
      <c r="ODT1960" s="31"/>
      <c r="ODU1960" s="31"/>
      <c r="ODV1960" s="31"/>
      <c r="ODW1960" s="31"/>
      <c r="ODX1960" s="31"/>
      <c r="ODY1960" s="31"/>
      <c r="ODZ1960" s="31"/>
      <c r="OEA1960" s="31"/>
      <c r="OEB1960" s="31"/>
      <c r="OEC1960" s="31"/>
      <c r="OED1960" s="31"/>
      <c r="OEE1960" s="31"/>
      <c r="OEF1960" s="31"/>
      <c r="OEG1960" s="31"/>
      <c r="OEH1960" s="31"/>
      <c r="OEI1960" s="31"/>
      <c r="OEJ1960" s="31"/>
      <c r="OEK1960" s="31"/>
      <c r="OEL1960" s="31"/>
      <c r="OEM1960" s="31"/>
      <c r="OEN1960" s="31"/>
      <c r="OEO1960" s="31"/>
      <c r="OEP1960" s="31"/>
      <c r="OEQ1960" s="31"/>
      <c r="OER1960" s="31"/>
      <c r="OES1960" s="31"/>
      <c r="OET1960" s="31"/>
      <c r="OEU1960" s="31"/>
      <c r="OEV1960" s="31"/>
      <c r="OEW1960" s="31"/>
      <c r="OEX1960" s="31"/>
      <c r="OEY1960" s="31"/>
      <c r="OEZ1960" s="31"/>
      <c r="OFA1960" s="31"/>
      <c r="OFB1960" s="31"/>
      <c r="OFC1960" s="31"/>
      <c r="OFD1960" s="31"/>
      <c r="OFE1960" s="31"/>
      <c r="OFF1960" s="31"/>
      <c r="OFG1960" s="31"/>
      <c r="OFH1960" s="31"/>
      <c r="OFI1960" s="31"/>
      <c r="OFJ1960" s="31"/>
      <c r="OFK1960" s="31"/>
      <c r="OFL1960" s="31"/>
      <c r="OFM1960" s="31"/>
      <c r="OFN1960" s="31"/>
      <c r="OFO1960" s="31"/>
      <c r="OFP1960" s="31"/>
      <c r="OFQ1960" s="31"/>
      <c r="OFR1960" s="31"/>
      <c r="OFS1960" s="31"/>
      <c r="OFT1960" s="31"/>
      <c r="OFU1960" s="31"/>
      <c r="OFV1960" s="31"/>
      <c r="OFW1960" s="31"/>
      <c r="OFX1960" s="31"/>
      <c r="OFY1960" s="31"/>
      <c r="OFZ1960" s="31"/>
      <c r="OGA1960" s="31"/>
      <c r="OGB1960" s="31"/>
      <c r="OGC1960" s="31"/>
      <c r="OGD1960" s="31"/>
      <c r="OGE1960" s="31"/>
      <c r="OGF1960" s="31"/>
      <c r="OGG1960" s="31"/>
      <c r="OGH1960" s="31"/>
      <c r="OGI1960" s="31"/>
      <c r="OGJ1960" s="31"/>
      <c r="OGK1960" s="31"/>
      <c r="OGL1960" s="31"/>
      <c r="OGM1960" s="31"/>
      <c r="OGN1960" s="31"/>
      <c r="OGO1960" s="31"/>
      <c r="OGP1960" s="31"/>
      <c r="OGQ1960" s="31"/>
      <c r="OGR1960" s="31"/>
      <c r="OGS1960" s="31"/>
      <c r="OGT1960" s="31"/>
      <c r="OGU1960" s="31"/>
      <c r="OGV1960" s="31"/>
      <c r="OGW1960" s="31"/>
      <c r="OGX1960" s="31"/>
      <c r="OGY1960" s="31"/>
      <c r="OGZ1960" s="31"/>
      <c r="OHA1960" s="31"/>
      <c r="OHB1960" s="31"/>
      <c r="OHC1960" s="31"/>
      <c r="OHD1960" s="31"/>
      <c r="OHE1960" s="31"/>
      <c r="OHF1960" s="31"/>
      <c r="OHG1960" s="31"/>
      <c r="OHH1960" s="31"/>
      <c r="OHI1960" s="31"/>
      <c r="OHJ1960" s="31"/>
      <c r="OHK1960" s="31"/>
      <c r="OHL1960" s="31"/>
      <c r="OHM1960" s="31"/>
      <c r="OHN1960" s="31"/>
      <c r="OHO1960" s="31"/>
      <c r="OHP1960" s="31"/>
      <c r="OHQ1960" s="31"/>
      <c r="OHR1960" s="31"/>
      <c r="OHS1960" s="31"/>
      <c r="OHT1960" s="31"/>
      <c r="OHU1960" s="31"/>
      <c r="OHV1960" s="31"/>
      <c r="OHW1960" s="31"/>
      <c r="OHX1960" s="31"/>
      <c r="OHY1960" s="31"/>
      <c r="OHZ1960" s="31"/>
      <c r="OIA1960" s="31"/>
      <c r="OIB1960" s="31"/>
      <c r="OIC1960" s="31"/>
      <c r="OID1960" s="31"/>
      <c r="OIE1960" s="31"/>
      <c r="OIF1960" s="31"/>
      <c r="OIG1960" s="31"/>
      <c r="OIH1960" s="31"/>
      <c r="OII1960" s="31"/>
      <c r="OIJ1960" s="31"/>
      <c r="OIK1960" s="31"/>
      <c r="OIL1960" s="31"/>
      <c r="OIM1960" s="31"/>
      <c r="OIN1960" s="31"/>
      <c r="OIO1960" s="31"/>
      <c r="OIP1960" s="31"/>
      <c r="OIQ1960" s="31"/>
      <c r="OIR1960" s="31"/>
      <c r="OIS1960" s="31"/>
      <c r="OIT1960" s="31"/>
      <c r="OIU1960" s="31"/>
      <c r="OIV1960" s="31"/>
      <c r="OIW1960" s="31"/>
      <c r="OIX1960" s="31"/>
      <c r="OIY1960" s="31"/>
      <c r="OIZ1960" s="31"/>
      <c r="OJA1960" s="31"/>
      <c r="OJB1960" s="31"/>
      <c r="OJC1960" s="31"/>
      <c r="OJD1960" s="31"/>
      <c r="OJE1960" s="31"/>
      <c r="OJF1960" s="31"/>
      <c r="OJG1960" s="31"/>
      <c r="OJH1960" s="31"/>
      <c r="OJI1960" s="31"/>
      <c r="OJJ1960" s="31"/>
      <c r="OJK1960" s="31"/>
      <c r="OJL1960" s="31"/>
      <c r="OJM1960" s="31"/>
      <c r="OJN1960" s="31"/>
      <c r="OJO1960" s="31"/>
      <c r="OJP1960" s="31"/>
      <c r="OJQ1960" s="31"/>
      <c r="OJR1960" s="31"/>
      <c r="OJS1960" s="31"/>
      <c r="OJT1960" s="31"/>
      <c r="OJU1960" s="31"/>
      <c r="OJV1960" s="31"/>
      <c r="OJW1960" s="31"/>
      <c r="OJX1960" s="31"/>
      <c r="OJY1960" s="31"/>
      <c r="OJZ1960" s="31"/>
      <c r="OKA1960" s="31"/>
      <c r="OKB1960" s="31"/>
      <c r="OKC1960" s="31"/>
      <c r="OKD1960" s="31"/>
      <c r="OKE1960" s="31"/>
      <c r="OKF1960" s="31"/>
      <c r="OKG1960" s="31"/>
      <c r="OKH1960" s="31"/>
      <c r="OKI1960" s="31"/>
      <c r="OKJ1960" s="31"/>
      <c r="OKK1960" s="31"/>
      <c r="OKL1960" s="31"/>
      <c r="OKM1960" s="31"/>
      <c r="OKN1960" s="31"/>
      <c r="OKO1960" s="31"/>
      <c r="OKP1960" s="31"/>
      <c r="OKQ1960" s="31"/>
      <c r="OKR1960" s="31"/>
      <c r="OKS1960" s="31"/>
      <c r="OKT1960" s="31"/>
      <c r="OKU1960" s="31"/>
      <c r="OKV1960" s="31"/>
      <c r="OKW1960" s="31"/>
      <c r="OKX1960" s="31"/>
      <c r="OKY1960" s="31"/>
      <c r="OKZ1960" s="31"/>
      <c r="OLA1960" s="31"/>
      <c r="OLB1960" s="31"/>
      <c r="OLC1960" s="31"/>
      <c r="OLD1960" s="31"/>
      <c r="OLE1960" s="31"/>
      <c r="OLF1960" s="31"/>
      <c r="OLG1960" s="31"/>
      <c r="OLH1960" s="31"/>
      <c r="OLI1960" s="31"/>
      <c r="OLJ1960" s="31"/>
      <c r="OLK1960" s="31"/>
      <c r="OLL1960" s="31"/>
      <c r="OLM1960" s="31"/>
      <c r="OLN1960" s="31"/>
      <c r="OLO1960" s="31"/>
      <c r="OLP1960" s="31"/>
      <c r="OLQ1960" s="31"/>
      <c r="OLR1960" s="31"/>
      <c r="OLS1960" s="31"/>
      <c r="OLT1960" s="31"/>
      <c r="OLU1960" s="31"/>
      <c r="OLV1960" s="31"/>
      <c r="OLW1960" s="31"/>
      <c r="OLX1960" s="31"/>
      <c r="OLY1960" s="31"/>
      <c r="OLZ1960" s="31"/>
      <c r="OMA1960" s="31"/>
      <c r="OMB1960" s="31"/>
      <c r="OMC1960" s="31"/>
      <c r="OMD1960" s="31"/>
      <c r="OME1960" s="31"/>
      <c r="OMF1960" s="31"/>
      <c r="OMG1960" s="31"/>
      <c r="OMH1960" s="31"/>
      <c r="OMI1960" s="31"/>
      <c r="OMJ1960" s="31"/>
      <c r="OMK1960" s="31"/>
      <c r="OML1960" s="31"/>
      <c r="OMM1960" s="31"/>
      <c r="OMN1960" s="31"/>
      <c r="OMO1960" s="31"/>
      <c r="OMP1960" s="31"/>
      <c r="OMQ1960" s="31"/>
      <c r="OMR1960" s="31"/>
      <c r="OMS1960" s="31"/>
      <c r="OMT1960" s="31"/>
      <c r="OMU1960" s="31"/>
      <c r="OMV1960" s="31"/>
      <c r="OMW1960" s="31"/>
      <c r="OMX1960" s="31"/>
      <c r="OMY1960" s="31"/>
      <c r="OMZ1960" s="31"/>
      <c r="ONA1960" s="31"/>
      <c r="ONB1960" s="31"/>
      <c r="ONC1960" s="31"/>
      <c r="OND1960" s="31"/>
      <c r="ONE1960" s="31"/>
      <c r="ONF1960" s="31"/>
      <c r="ONG1960" s="31"/>
      <c r="ONH1960" s="31"/>
      <c r="ONI1960" s="31"/>
      <c r="ONJ1960" s="31"/>
      <c r="ONK1960" s="31"/>
      <c r="ONL1960" s="31"/>
      <c r="ONM1960" s="31"/>
      <c r="ONN1960" s="31"/>
      <c r="ONO1960" s="31"/>
      <c r="ONP1960" s="31"/>
      <c r="ONQ1960" s="31"/>
      <c r="ONR1960" s="31"/>
      <c r="ONS1960" s="31"/>
      <c r="ONT1960" s="31"/>
      <c r="ONU1960" s="31"/>
      <c r="ONV1960" s="31"/>
      <c r="ONW1960" s="31"/>
      <c r="ONX1960" s="31"/>
      <c r="ONY1960" s="31"/>
      <c r="ONZ1960" s="31"/>
      <c r="OOA1960" s="31"/>
      <c r="OOB1960" s="31"/>
      <c r="OOC1960" s="31"/>
      <c r="OOD1960" s="31"/>
      <c r="OOE1960" s="31"/>
      <c r="OOF1960" s="31"/>
      <c r="OOG1960" s="31"/>
      <c r="OOH1960" s="31"/>
      <c r="OOI1960" s="31"/>
      <c r="OOJ1960" s="31"/>
      <c r="OOK1960" s="31"/>
      <c r="OOL1960" s="31"/>
      <c r="OOM1960" s="31"/>
      <c r="OON1960" s="31"/>
      <c r="OOO1960" s="31"/>
      <c r="OOP1960" s="31"/>
      <c r="OOQ1960" s="31"/>
      <c r="OOR1960" s="31"/>
      <c r="OOS1960" s="31"/>
      <c r="OOT1960" s="31"/>
      <c r="OOU1960" s="31"/>
      <c r="OOV1960" s="31"/>
      <c r="OOW1960" s="31"/>
      <c r="OOX1960" s="31"/>
      <c r="OOY1960" s="31"/>
      <c r="OOZ1960" s="31"/>
      <c r="OPA1960" s="31"/>
      <c r="OPB1960" s="31"/>
      <c r="OPC1960" s="31"/>
      <c r="OPD1960" s="31"/>
      <c r="OPE1960" s="31"/>
      <c r="OPF1960" s="31"/>
      <c r="OPG1960" s="31"/>
      <c r="OPH1960" s="31"/>
      <c r="OPI1960" s="31"/>
      <c r="OPJ1960" s="31"/>
      <c r="OPK1960" s="31"/>
      <c r="OPL1960" s="31"/>
      <c r="OPM1960" s="31"/>
      <c r="OPN1960" s="31"/>
      <c r="OPO1960" s="31"/>
      <c r="OPP1960" s="31"/>
      <c r="OPQ1960" s="31"/>
      <c r="OPR1960" s="31"/>
      <c r="OPS1960" s="31"/>
      <c r="OPT1960" s="31"/>
      <c r="OPU1960" s="31"/>
      <c r="OPV1960" s="31"/>
      <c r="OPW1960" s="31"/>
      <c r="OPX1960" s="31"/>
      <c r="OPY1960" s="31"/>
      <c r="OPZ1960" s="31"/>
      <c r="OQA1960" s="31"/>
      <c r="OQB1960" s="31"/>
      <c r="OQC1960" s="31"/>
      <c r="OQD1960" s="31"/>
      <c r="OQE1960" s="31"/>
      <c r="OQF1960" s="31"/>
      <c r="OQG1960" s="31"/>
      <c r="OQH1960" s="31"/>
      <c r="OQI1960" s="31"/>
      <c r="OQJ1960" s="31"/>
      <c r="OQK1960" s="31"/>
      <c r="OQL1960" s="31"/>
      <c r="OQM1960" s="31"/>
      <c r="OQN1960" s="31"/>
      <c r="OQO1960" s="31"/>
      <c r="OQP1960" s="31"/>
      <c r="OQQ1960" s="31"/>
      <c r="OQR1960" s="31"/>
      <c r="OQS1960" s="31"/>
      <c r="OQT1960" s="31"/>
      <c r="OQU1960" s="31"/>
      <c r="OQV1960" s="31"/>
      <c r="OQW1960" s="31"/>
      <c r="OQX1960" s="31"/>
      <c r="OQY1960" s="31"/>
      <c r="OQZ1960" s="31"/>
      <c r="ORA1960" s="31"/>
      <c r="ORB1960" s="31"/>
      <c r="ORC1960" s="31"/>
      <c r="ORD1960" s="31"/>
      <c r="ORE1960" s="31"/>
      <c r="ORF1960" s="31"/>
      <c r="ORG1960" s="31"/>
      <c r="ORH1960" s="31"/>
      <c r="ORI1960" s="31"/>
      <c r="ORJ1960" s="31"/>
      <c r="ORK1960" s="31"/>
      <c r="ORL1960" s="31"/>
      <c r="ORM1960" s="31"/>
      <c r="ORN1960" s="31"/>
      <c r="ORO1960" s="31"/>
      <c r="ORP1960" s="31"/>
      <c r="ORQ1960" s="31"/>
      <c r="ORR1960" s="31"/>
      <c r="ORS1960" s="31"/>
      <c r="ORT1960" s="31"/>
      <c r="ORU1960" s="31"/>
      <c r="ORV1960" s="31"/>
      <c r="ORW1960" s="31"/>
      <c r="ORX1960" s="31"/>
      <c r="ORY1960" s="31"/>
      <c r="ORZ1960" s="31"/>
      <c r="OSA1960" s="31"/>
      <c r="OSB1960" s="31"/>
      <c r="OSC1960" s="31"/>
      <c r="OSD1960" s="31"/>
      <c r="OSE1960" s="31"/>
      <c r="OSF1960" s="31"/>
      <c r="OSG1960" s="31"/>
      <c r="OSH1960" s="31"/>
      <c r="OSI1960" s="31"/>
      <c r="OSJ1960" s="31"/>
      <c r="OSK1960" s="31"/>
      <c r="OSL1960" s="31"/>
      <c r="OSM1960" s="31"/>
      <c r="OSN1960" s="31"/>
      <c r="OSO1960" s="31"/>
      <c r="OSP1960" s="31"/>
      <c r="OSQ1960" s="31"/>
      <c r="OSR1960" s="31"/>
      <c r="OSS1960" s="31"/>
      <c r="OST1960" s="31"/>
      <c r="OSU1960" s="31"/>
      <c r="OSV1960" s="31"/>
      <c r="OSW1960" s="31"/>
      <c r="OSX1960" s="31"/>
      <c r="OSY1960" s="31"/>
      <c r="OSZ1960" s="31"/>
      <c r="OTA1960" s="31"/>
      <c r="OTB1960" s="31"/>
      <c r="OTC1960" s="31"/>
      <c r="OTD1960" s="31"/>
      <c r="OTE1960" s="31"/>
      <c r="OTF1960" s="31"/>
      <c r="OTG1960" s="31"/>
      <c r="OTH1960" s="31"/>
      <c r="OTI1960" s="31"/>
      <c r="OTJ1960" s="31"/>
      <c r="OTK1960" s="31"/>
      <c r="OTL1960" s="31"/>
      <c r="OTM1960" s="31"/>
      <c r="OTN1960" s="31"/>
      <c r="OTO1960" s="31"/>
      <c r="OTP1960" s="31"/>
      <c r="OTQ1960" s="31"/>
      <c r="OTR1960" s="31"/>
      <c r="OTS1960" s="31"/>
      <c r="OTT1960" s="31"/>
      <c r="OTU1960" s="31"/>
      <c r="OTV1960" s="31"/>
      <c r="OTW1960" s="31"/>
      <c r="OTX1960" s="31"/>
      <c r="OTY1960" s="31"/>
      <c r="OTZ1960" s="31"/>
      <c r="OUA1960" s="31"/>
      <c r="OUB1960" s="31"/>
      <c r="OUC1960" s="31"/>
      <c r="OUD1960" s="31"/>
      <c r="OUE1960" s="31"/>
      <c r="OUF1960" s="31"/>
      <c r="OUG1960" s="31"/>
      <c r="OUH1960" s="31"/>
      <c r="OUI1960" s="31"/>
      <c r="OUJ1960" s="31"/>
      <c r="OUK1960" s="31"/>
      <c r="OUL1960" s="31"/>
      <c r="OUM1960" s="31"/>
      <c r="OUN1960" s="31"/>
      <c r="OUO1960" s="31"/>
      <c r="OUP1960" s="31"/>
      <c r="OUQ1960" s="31"/>
      <c r="OUR1960" s="31"/>
      <c r="OUS1960" s="31"/>
      <c r="OUT1960" s="31"/>
      <c r="OUU1960" s="31"/>
      <c r="OUV1960" s="31"/>
      <c r="OUW1960" s="31"/>
      <c r="OUX1960" s="31"/>
      <c r="OUY1960" s="31"/>
      <c r="OUZ1960" s="31"/>
      <c r="OVA1960" s="31"/>
      <c r="OVB1960" s="31"/>
      <c r="OVC1960" s="31"/>
      <c r="OVD1960" s="31"/>
      <c r="OVE1960" s="31"/>
      <c r="OVF1960" s="31"/>
      <c r="OVG1960" s="31"/>
      <c r="OVH1960" s="31"/>
      <c r="OVI1960" s="31"/>
      <c r="OVJ1960" s="31"/>
      <c r="OVK1960" s="31"/>
      <c r="OVL1960" s="31"/>
      <c r="OVM1960" s="31"/>
      <c r="OVN1960" s="31"/>
      <c r="OVO1960" s="31"/>
      <c r="OVP1960" s="31"/>
      <c r="OVQ1960" s="31"/>
      <c r="OVR1960" s="31"/>
      <c r="OVS1960" s="31"/>
      <c r="OVT1960" s="31"/>
      <c r="OVU1960" s="31"/>
      <c r="OVV1960" s="31"/>
      <c r="OVW1960" s="31"/>
      <c r="OVX1960" s="31"/>
      <c r="OVY1960" s="31"/>
      <c r="OVZ1960" s="31"/>
      <c r="OWA1960" s="31"/>
      <c r="OWB1960" s="31"/>
      <c r="OWC1960" s="31"/>
      <c r="OWD1960" s="31"/>
      <c r="OWE1960" s="31"/>
      <c r="OWF1960" s="31"/>
      <c r="OWG1960" s="31"/>
      <c r="OWH1960" s="31"/>
      <c r="OWI1960" s="31"/>
      <c r="OWJ1960" s="31"/>
      <c r="OWK1960" s="31"/>
      <c r="OWL1960" s="31"/>
      <c r="OWM1960" s="31"/>
      <c r="OWN1960" s="31"/>
      <c r="OWO1960" s="31"/>
      <c r="OWP1960" s="31"/>
      <c r="OWQ1960" s="31"/>
      <c r="OWR1960" s="31"/>
      <c r="OWS1960" s="31"/>
      <c r="OWT1960" s="31"/>
      <c r="OWU1960" s="31"/>
      <c r="OWV1960" s="31"/>
      <c r="OWW1960" s="31"/>
      <c r="OWX1960" s="31"/>
      <c r="OWY1960" s="31"/>
      <c r="OWZ1960" s="31"/>
      <c r="OXA1960" s="31"/>
      <c r="OXB1960" s="31"/>
      <c r="OXC1960" s="31"/>
      <c r="OXD1960" s="31"/>
      <c r="OXE1960" s="31"/>
      <c r="OXF1960" s="31"/>
      <c r="OXG1960" s="31"/>
      <c r="OXH1960" s="31"/>
      <c r="OXI1960" s="31"/>
      <c r="OXJ1960" s="31"/>
      <c r="OXK1960" s="31"/>
      <c r="OXL1960" s="31"/>
      <c r="OXM1960" s="31"/>
      <c r="OXN1960" s="31"/>
      <c r="OXO1960" s="31"/>
      <c r="OXP1960" s="31"/>
      <c r="OXQ1960" s="31"/>
      <c r="OXR1960" s="31"/>
      <c r="OXS1960" s="31"/>
      <c r="OXT1960" s="31"/>
      <c r="OXU1960" s="31"/>
      <c r="OXV1960" s="31"/>
      <c r="OXW1960" s="31"/>
      <c r="OXX1960" s="31"/>
      <c r="OXY1960" s="31"/>
      <c r="OXZ1960" s="31"/>
      <c r="OYA1960" s="31"/>
      <c r="OYB1960" s="31"/>
      <c r="OYC1960" s="31"/>
      <c r="OYD1960" s="31"/>
      <c r="OYE1960" s="31"/>
      <c r="OYF1960" s="31"/>
      <c r="OYG1960" s="31"/>
      <c r="OYH1960" s="31"/>
      <c r="OYI1960" s="31"/>
      <c r="OYJ1960" s="31"/>
      <c r="OYK1960" s="31"/>
      <c r="OYL1960" s="31"/>
      <c r="OYM1960" s="31"/>
      <c r="OYN1960" s="31"/>
      <c r="OYO1960" s="31"/>
      <c r="OYP1960" s="31"/>
      <c r="OYQ1960" s="31"/>
      <c r="OYR1960" s="31"/>
      <c r="OYS1960" s="31"/>
      <c r="OYT1960" s="31"/>
      <c r="OYU1960" s="31"/>
      <c r="OYV1960" s="31"/>
      <c r="OYW1960" s="31"/>
      <c r="OYX1960" s="31"/>
      <c r="OYY1960" s="31"/>
      <c r="OYZ1960" s="31"/>
      <c r="OZA1960" s="31"/>
      <c r="OZB1960" s="31"/>
      <c r="OZC1960" s="31"/>
      <c r="OZD1960" s="31"/>
      <c r="OZE1960" s="31"/>
      <c r="OZF1960" s="31"/>
      <c r="OZG1960" s="31"/>
      <c r="OZH1960" s="31"/>
      <c r="OZI1960" s="31"/>
      <c r="OZJ1960" s="31"/>
      <c r="OZK1960" s="31"/>
      <c r="OZL1960" s="31"/>
      <c r="OZM1960" s="31"/>
      <c r="OZN1960" s="31"/>
      <c r="OZO1960" s="31"/>
      <c r="OZP1960" s="31"/>
      <c r="OZQ1960" s="31"/>
      <c r="OZR1960" s="31"/>
      <c r="OZS1960" s="31"/>
      <c r="OZT1960" s="31"/>
      <c r="OZU1960" s="31"/>
      <c r="OZV1960" s="31"/>
      <c r="OZW1960" s="31"/>
      <c r="OZX1960" s="31"/>
      <c r="OZY1960" s="31"/>
      <c r="OZZ1960" s="31"/>
      <c r="PAA1960" s="31"/>
      <c r="PAB1960" s="31"/>
      <c r="PAC1960" s="31"/>
      <c r="PAD1960" s="31"/>
      <c r="PAE1960" s="31"/>
      <c r="PAF1960" s="31"/>
      <c r="PAG1960" s="31"/>
      <c r="PAH1960" s="31"/>
      <c r="PAI1960" s="31"/>
      <c r="PAJ1960" s="31"/>
      <c r="PAK1960" s="31"/>
      <c r="PAL1960" s="31"/>
      <c r="PAM1960" s="31"/>
      <c r="PAN1960" s="31"/>
      <c r="PAO1960" s="31"/>
      <c r="PAP1960" s="31"/>
      <c r="PAQ1960" s="31"/>
      <c r="PAR1960" s="31"/>
      <c r="PAS1960" s="31"/>
      <c r="PAT1960" s="31"/>
      <c r="PAU1960" s="31"/>
      <c r="PAV1960" s="31"/>
      <c r="PAW1960" s="31"/>
      <c r="PAX1960" s="31"/>
      <c r="PAY1960" s="31"/>
      <c r="PAZ1960" s="31"/>
      <c r="PBA1960" s="31"/>
      <c r="PBB1960" s="31"/>
      <c r="PBC1960" s="31"/>
      <c r="PBD1960" s="31"/>
      <c r="PBE1960" s="31"/>
      <c r="PBF1960" s="31"/>
      <c r="PBG1960" s="31"/>
      <c r="PBH1960" s="31"/>
      <c r="PBI1960" s="31"/>
      <c r="PBJ1960" s="31"/>
      <c r="PBK1960" s="31"/>
      <c r="PBL1960" s="31"/>
      <c r="PBM1960" s="31"/>
      <c r="PBN1960" s="31"/>
      <c r="PBO1960" s="31"/>
      <c r="PBP1960" s="31"/>
      <c r="PBQ1960" s="31"/>
      <c r="PBR1960" s="31"/>
      <c r="PBS1960" s="31"/>
      <c r="PBT1960" s="31"/>
      <c r="PBU1960" s="31"/>
      <c r="PBV1960" s="31"/>
      <c r="PBW1960" s="31"/>
      <c r="PBX1960" s="31"/>
      <c r="PBY1960" s="31"/>
      <c r="PBZ1960" s="31"/>
      <c r="PCA1960" s="31"/>
      <c r="PCB1960" s="31"/>
      <c r="PCC1960" s="31"/>
      <c r="PCD1960" s="31"/>
      <c r="PCE1960" s="31"/>
      <c r="PCF1960" s="31"/>
      <c r="PCG1960" s="31"/>
      <c r="PCH1960" s="31"/>
      <c r="PCI1960" s="31"/>
      <c r="PCJ1960" s="31"/>
      <c r="PCK1960" s="31"/>
      <c r="PCL1960" s="31"/>
      <c r="PCM1960" s="31"/>
      <c r="PCN1960" s="31"/>
      <c r="PCO1960" s="31"/>
      <c r="PCP1960" s="31"/>
      <c r="PCQ1960" s="31"/>
      <c r="PCR1960" s="31"/>
      <c r="PCS1960" s="31"/>
      <c r="PCT1960" s="31"/>
      <c r="PCU1960" s="31"/>
      <c r="PCV1960" s="31"/>
      <c r="PCW1960" s="31"/>
      <c r="PCX1960" s="31"/>
      <c r="PCY1960" s="31"/>
      <c r="PCZ1960" s="31"/>
      <c r="PDA1960" s="31"/>
      <c r="PDB1960" s="31"/>
      <c r="PDC1960" s="31"/>
      <c r="PDD1960" s="31"/>
      <c r="PDE1960" s="31"/>
      <c r="PDF1960" s="31"/>
      <c r="PDG1960" s="31"/>
      <c r="PDH1960" s="31"/>
      <c r="PDI1960" s="31"/>
      <c r="PDJ1960" s="31"/>
      <c r="PDK1960" s="31"/>
      <c r="PDL1960" s="31"/>
      <c r="PDM1960" s="31"/>
      <c r="PDN1960" s="31"/>
      <c r="PDO1960" s="31"/>
      <c r="PDP1960" s="31"/>
      <c r="PDQ1960" s="31"/>
      <c r="PDR1960" s="31"/>
      <c r="PDS1960" s="31"/>
      <c r="PDT1960" s="31"/>
      <c r="PDU1960" s="31"/>
      <c r="PDV1960" s="31"/>
      <c r="PDW1960" s="31"/>
      <c r="PDX1960" s="31"/>
      <c r="PDY1960" s="31"/>
      <c r="PDZ1960" s="31"/>
      <c r="PEA1960" s="31"/>
      <c r="PEB1960" s="31"/>
      <c r="PEC1960" s="31"/>
      <c r="PED1960" s="31"/>
      <c r="PEE1960" s="31"/>
      <c r="PEF1960" s="31"/>
      <c r="PEG1960" s="31"/>
      <c r="PEH1960" s="31"/>
      <c r="PEI1960" s="31"/>
      <c r="PEJ1960" s="31"/>
      <c r="PEK1960" s="31"/>
      <c r="PEL1960" s="31"/>
      <c r="PEM1960" s="31"/>
      <c r="PEN1960" s="31"/>
      <c r="PEO1960" s="31"/>
      <c r="PEP1960" s="31"/>
      <c r="PEQ1960" s="31"/>
      <c r="PER1960" s="31"/>
      <c r="PES1960" s="31"/>
      <c r="PET1960" s="31"/>
      <c r="PEU1960" s="31"/>
      <c r="PEV1960" s="31"/>
      <c r="PEW1960" s="31"/>
      <c r="PEX1960" s="31"/>
      <c r="PEY1960" s="31"/>
      <c r="PEZ1960" s="31"/>
      <c r="PFA1960" s="31"/>
      <c r="PFB1960" s="31"/>
      <c r="PFC1960" s="31"/>
      <c r="PFD1960" s="31"/>
      <c r="PFE1960" s="31"/>
      <c r="PFF1960" s="31"/>
      <c r="PFG1960" s="31"/>
      <c r="PFH1960" s="31"/>
      <c r="PFI1960" s="31"/>
      <c r="PFJ1960" s="31"/>
      <c r="PFK1960" s="31"/>
      <c r="PFL1960" s="31"/>
      <c r="PFM1960" s="31"/>
      <c r="PFN1960" s="31"/>
      <c r="PFO1960" s="31"/>
      <c r="PFP1960" s="31"/>
      <c r="PFQ1960" s="31"/>
      <c r="PFR1960" s="31"/>
      <c r="PFS1960" s="31"/>
      <c r="PFT1960" s="31"/>
      <c r="PFU1960" s="31"/>
      <c r="PFV1960" s="31"/>
      <c r="PFW1960" s="31"/>
      <c r="PFX1960" s="31"/>
      <c r="PFY1960" s="31"/>
      <c r="PFZ1960" s="31"/>
      <c r="PGA1960" s="31"/>
      <c r="PGB1960" s="31"/>
      <c r="PGC1960" s="31"/>
      <c r="PGD1960" s="31"/>
      <c r="PGE1960" s="31"/>
      <c r="PGF1960" s="31"/>
      <c r="PGG1960" s="31"/>
      <c r="PGH1960" s="31"/>
      <c r="PGI1960" s="31"/>
      <c r="PGJ1960" s="31"/>
      <c r="PGK1960" s="31"/>
      <c r="PGL1960" s="31"/>
      <c r="PGM1960" s="31"/>
      <c r="PGN1960" s="31"/>
      <c r="PGO1960" s="31"/>
      <c r="PGP1960" s="31"/>
      <c r="PGQ1960" s="31"/>
      <c r="PGR1960" s="31"/>
      <c r="PGS1960" s="31"/>
      <c r="PGT1960" s="31"/>
      <c r="PGU1960" s="31"/>
      <c r="PGV1960" s="31"/>
      <c r="PGW1960" s="31"/>
      <c r="PGX1960" s="31"/>
      <c r="PGY1960" s="31"/>
      <c r="PGZ1960" s="31"/>
      <c r="PHA1960" s="31"/>
      <c r="PHB1960" s="31"/>
      <c r="PHC1960" s="31"/>
      <c r="PHD1960" s="31"/>
      <c r="PHE1960" s="31"/>
      <c r="PHF1960" s="31"/>
      <c r="PHG1960" s="31"/>
      <c r="PHH1960" s="31"/>
      <c r="PHI1960" s="31"/>
      <c r="PHJ1960" s="31"/>
      <c r="PHK1960" s="31"/>
      <c r="PHL1960" s="31"/>
      <c r="PHM1960" s="31"/>
      <c r="PHN1960" s="31"/>
      <c r="PHO1960" s="31"/>
      <c r="PHP1960" s="31"/>
      <c r="PHQ1960" s="31"/>
      <c r="PHR1960" s="31"/>
      <c r="PHS1960" s="31"/>
      <c r="PHT1960" s="31"/>
      <c r="PHU1960" s="31"/>
      <c r="PHV1960" s="31"/>
      <c r="PHW1960" s="31"/>
      <c r="PHX1960" s="31"/>
      <c r="PHY1960" s="31"/>
      <c r="PHZ1960" s="31"/>
      <c r="PIA1960" s="31"/>
      <c r="PIB1960" s="31"/>
      <c r="PIC1960" s="31"/>
      <c r="PID1960" s="31"/>
      <c r="PIE1960" s="31"/>
      <c r="PIF1960" s="31"/>
      <c r="PIG1960" s="31"/>
      <c r="PIH1960" s="31"/>
      <c r="PII1960" s="31"/>
      <c r="PIJ1960" s="31"/>
      <c r="PIK1960" s="31"/>
      <c r="PIL1960" s="31"/>
      <c r="PIM1960" s="31"/>
      <c r="PIN1960" s="31"/>
      <c r="PIO1960" s="31"/>
      <c r="PIP1960" s="31"/>
      <c r="PIQ1960" s="31"/>
      <c r="PIR1960" s="31"/>
      <c r="PIS1960" s="31"/>
      <c r="PIT1960" s="31"/>
      <c r="PIU1960" s="31"/>
      <c r="PIV1960" s="31"/>
      <c r="PIW1960" s="31"/>
      <c r="PIX1960" s="31"/>
      <c r="PIY1960" s="31"/>
      <c r="PIZ1960" s="31"/>
      <c r="PJA1960" s="31"/>
      <c r="PJB1960" s="31"/>
      <c r="PJC1960" s="31"/>
      <c r="PJD1960" s="31"/>
      <c r="PJE1960" s="31"/>
      <c r="PJF1960" s="31"/>
      <c r="PJG1960" s="31"/>
      <c r="PJH1960" s="31"/>
      <c r="PJI1960" s="31"/>
      <c r="PJJ1960" s="31"/>
      <c r="PJK1960" s="31"/>
      <c r="PJL1960" s="31"/>
      <c r="PJM1960" s="31"/>
      <c r="PJN1960" s="31"/>
      <c r="PJO1960" s="31"/>
      <c r="PJP1960" s="31"/>
      <c r="PJQ1960" s="31"/>
      <c r="PJR1960" s="31"/>
      <c r="PJS1960" s="31"/>
      <c r="PJT1960" s="31"/>
      <c r="PJU1960" s="31"/>
      <c r="PJV1960" s="31"/>
      <c r="PJW1960" s="31"/>
      <c r="PJX1960" s="31"/>
      <c r="PJY1960" s="31"/>
      <c r="PJZ1960" s="31"/>
      <c r="PKA1960" s="31"/>
      <c r="PKB1960" s="31"/>
      <c r="PKC1960" s="31"/>
      <c r="PKD1960" s="31"/>
      <c r="PKE1960" s="31"/>
      <c r="PKF1960" s="31"/>
      <c r="PKG1960" s="31"/>
      <c r="PKH1960" s="31"/>
      <c r="PKI1960" s="31"/>
      <c r="PKJ1960" s="31"/>
      <c r="PKK1960" s="31"/>
      <c r="PKL1960" s="31"/>
      <c r="PKM1960" s="31"/>
      <c r="PKN1960" s="31"/>
      <c r="PKO1960" s="31"/>
      <c r="PKP1960" s="31"/>
      <c r="PKQ1960" s="31"/>
      <c r="PKR1960" s="31"/>
      <c r="PKS1960" s="31"/>
      <c r="PKT1960" s="31"/>
      <c r="PKU1960" s="31"/>
      <c r="PKV1960" s="31"/>
      <c r="PKW1960" s="31"/>
      <c r="PKX1960" s="31"/>
      <c r="PKY1960" s="31"/>
      <c r="PKZ1960" s="31"/>
      <c r="PLA1960" s="31"/>
      <c r="PLB1960" s="31"/>
      <c r="PLC1960" s="31"/>
      <c r="PLD1960" s="31"/>
      <c r="PLE1960" s="31"/>
      <c r="PLF1960" s="31"/>
      <c r="PLG1960" s="31"/>
      <c r="PLH1960" s="31"/>
      <c r="PLI1960" s="31"/>
      <c r="PLJ1960" s="31"/>
      <c r="PLK1960" s="31"/>
      <c r="PLL1960" s="31"/>
      <c r="PLM1960" s="31"/>
      <c r="PLN1960" s="31"/>
      <c r="PLO1960" s="31"/>
      <c r="PLP1960" s="31"/>
      <c r="PLQ1960" s="31"/>
      <c r="PLR1960" s="31"/>
      <c r="PLS1960" s="31"/>
      <c r="PLT1960" s="31"/>
      <c r="PLU1960" s="31"/>
      <c r="PLV1960" s="31"/>
      <c r="PLW1960" s="31"/>
      <c r="PLX1960" s="31"/>
      <c r="PLY1960" s="31"/>
      <c r="PLZ1960" s="31"/>
      <c r="PMA1960" s="31"/>
      <c r="PMB1960" s="31"/>
      <c r="PMC1960" s="31"/>
      <c r="PMD1960" s="31"/>
      <c r="PME1960" s="31"/>
      <c r="PMF1960" s="31"/>
      <c r="PMG1960" s="31"/>
      <c r="PMH1960" s="31"/>
      <c r="PMI1960" s="31"/>
      <c r="PMJ1960" s="31"/>
      <c r="PMK1960" s="31"/>
      <c r="PML1960" s="31"/>
      <c r="PMM1960" s="31"/>
      <c r="PMN1960" s="31"/>
      <c r="PMO1960" s="31"/>
      <c r="PMP1960" s="31"/>
      <c r="PMQ1960" s="31"/>
      <c r="PMR1960" s="31"/>
      <c r="PMS1960" s="31"/>
      <c r="PMT1960" s="31"/>
      <c r="PMU1960" s="31"/>
      <c r="PMV1960" s="31"/>
      <c r="PMW1960" s="31"/>
      <c r="PMX1960" s="31"/>
      <c r="PMY1960" s="31"/>
      <c r="PMZ1960" s="31"/>
      <c r="PNA1960" s="31"/>
      <c r="PNB1960" s="31"/>
      <c r="PNC1960" s="31"/>
      <c r="PND1960" s="31"/>
      <c r="PNE1960" s="31"/>
      <c r="PNF1960" s="31"/>
      <c r="PNG1960" s="31"/>
      <c r="PNH1960" s="31"/>
      <c r="PNI1960" s="31"/>
      <c r="PNJ1960" s="31"/>
      <c r="PNK1960" s="31"/>
      <c r="PNL1960" s="31"/>
      <c r="PNM1960" s="31"/>
      <c r="PNN1960" s="31"/>
      <c r="PNO1960" s="31"/>
      <c r="PNP1960" s="31"/>
      <c r="PNQ1960" s="31"/>
      <c r="PNR1960" s="31"/>
      <c r="PNS1960" s="31"/>
      <c r="PNT1960" s="31"/>
      <c r="PNU1960" s="31"/>
      <c r="PNV1960" s="31"/>
      <c r="PNW1960" s="31"/>
      <c r="PNX1960" s="31"/>
      <c r="PNY1960" s="31"/>
      <c r="PNZ1960" s="31"/>
      <c r="POA1960" s="31"/>
      <c r="POB1960" s="31"/>
      <c r="POC1960" s="31"/>
      <c r="POD1960" s="31"/>
      <c r="POE1960" s="31"/>
      <c r="POF1960" s="31"/>
      <c r="POG1960" s="31"/>
      <c r="POH1960" s="31"/>
      <c r="POI1960" s="31"/>
      <c r="POJ1960" s="31"/>
      <c r="POK1960" s="31"/>
      <c r="POL1960" s="31"/>
      <c r="POM1960" s="31"/>
      <c r="PON1960" s="31"/>
      <c r="POO1960" s="31"/>
      <c r="POP1960" s="31"/>
      <c r="POQ1960" s="31"/>
      <c r="POR1960" s="31"/>
      <c r="POS1960" s="31"/>
      <c r="POT1960" s="31"/>
      <c r="POU1960" s="31"/>
      <c r="POV1960" s="31"/>
      <c r="POW1960" s="31"/>
      <c r="POX1960" s="31"/>
      <c r="POY1960" s="31"/>
      <c r="POZ1960" s="31"/>
      <c r="PPA1960" s="31"/>
      <c r="PPB1960" s="31"/>
      <c r="PPC1960" s="31"/>
      <c r="PPD1960" s="31"/>
      <c r="PPE1960" s="31"/>
      <c r="PPF1960" s="31"/>
      <c r="PPG1960" s="31"/>
      <c r="PPH1960" s="31"/>
      <c r="PPI1960" s="31"/>
      <c r="PPJ1960" s="31"/>
      <c r="PPK1960" s="31"/>
      <c r="PPL1960" s="31"/>
      <c r="PPM1960" s="31"/>
      <c r="PPN1960" s="31"/>
      <c r="PPO1960" s="31"/>
      <c r="PPP1960" s="31"/>
      <c r="PPQ1960" s="31"/>
      <c r="PPR1960" s="31"/>
      <c r="PPS1960" s="31"/>
      <c r="PPT1960" s="31"/>
      <c r="PPU1960" s="31"/>
      <c r="PPV1960" s="31"/>
      <c r="PPW1960" s="31"/>
      <c r="PPX1960" s="31"/>
      <c r="PPY1960" s="31"/>
      <c r="PPZ1960" s="31"/>
      <c r="PQA1960" s="31"/>
      <c r="PQB1960" s="31"/>
      <c r="PQC1960" s="31"/>
      <c r="PQD1960" s="31"/>
      <c r="PQE1960" s="31"/>
      <c r="PQF1960" s="31"/>
      <c r="PQG1960" s="31"/>
      <c r="PQH1960" s="31"/>
      <c r="PQI1960" s="31"/>
      <c r="PQJ1960" s="31"/>
      <c r="PQK1960" s="31"/>
      <c r="PQL1960" s="31"/>
      <c r="PQM1960" s="31"/>
      <c r="PQN1960" s="31"/>
      <c r="PQO1960" s="31"/>
      <c r="PQP1960" s="31"/>
      <c r="PQQ1960" s="31"/>
      <c r="PQR1960" s="31"/>
      <c r="PQS1960" s="31"/>
      <c r="PQT1960" s="31"/>
      <c r="PQU1960" s="31"/>
      <c r="PQV1960" s="31"/>
      <c r="PQW1960" s="31"/>
      <c r="PQX1960" s="31"/>
      <c r="PQY1960" s="31"/>
      <c r="PQZ1960" s="31"/>
      <c r="PRA1960" s="31"/>
      <c r="PRB1960" s="31"/>
      <c r="PRC1960" s="31"/>
      <c r="PRD1960" s="31"/>
      <c r="PRE1960" s="31"/>
      <c r="PRF1960" s="31"/>
      <c r="PRG1960" s="31"/>
      <c r="PRH1960" s="31"/>
      <c r="PRI1960" s="31"/>
      <c r="PRJ1960" s="31"/>
      <c r="PRK1960" s="31"/>
      <c r="PRL1960" s="31"/>
      <c r="PRM1960" s="31"/>
      <c r="PRN1960" s="31"/>
      <c r="PRO1960" s="31"/>
      <c r="PRP1960" s="31"/>
      <c r="PRQ1960" s="31"/>
      <c r="PRR1960" s="31"/>
      <c r="PRS1960" s="31"/>
      <c r="PRT1960" s="31"/>
      <c r="PRU1960" s="31"/>
      <c r="PRV1960" s="31"/>
      <c r="PRW1960" s="31"/>
      <c r="PRX1960" s="31"/>
      <c r="PRY1960" s="31"/>
      <c r="PRZ1960" s="31"/>
      <c r="PSA1960" s="31"/>
      <c r="PSB1960" s="31"/>
      <c r="PSC1960" s="31"/>
      <c r="PSD1960" s="31"/>
      <c r="PSE1960" s="31"/>
      <c r="PSF1960" s="31"/>
      <c r="PSG1960" s="31"/>
      <c r="PSH1960" s="31"/>
      <c r="PSI1960" s="31"/>
      <c r="PSJ1960" s="31"/>
      <c r="PSK1960" s="31"/>
      <c r="PSL1960" s="31"/>
      <c r="PSM1960" s="31"/>
      <c r="PSN1960" s="31"/>
      <c r="PSO1960" s="31"/>
      <c r="PSP1960" s="31"/>
      <c r="PSQ1960" s="31"/>
      <c r="PSR1960" s="31"/>
      <c r="PSS1960" s="31"/>
      <c r="PST1960" s="31"/>
      <c r="PSU1960" s="31"/>
      <c r="PSV1960" s="31"/>
      <c r="PSW1960" s="31"/>
      <c r="PSX1960" s="31"/>
      <c r="PSY1960" s="31"/>
      <c r="PSZ1960" s="31"/>
      <c r="PTA1960" s="31"/>
      <c r="PTB1960" s="31"/>
      <c r="PTC1960" s="31"/>
      <c r="PTD1960" s="31"/>
      <c r="PTE1960" s="31"/>
      <c r="PTF1960" s="31"/>
      <c r="PTG1960" s="31"/>
      <c r="PTH1960" s="31"/>
      <c r="PTI1960" s="31"/>
      <c r="PTJ1960" s="31"/>
      <c r="PTK1960" s="31"/>
      <c r="PTL1960" s="31"/>
      <c r="PTM1960" s="31"/>
      <c r="PTN1960" s="31"/>
      <c r="PTO1960" s="31"/>
      <c r="PTP1960" s="31"/>
      <c r="PTQ1960" s="31"/>
      <c r="PTR1960" s="31"/>
      <c r="PTS1960" s="31"/>
      <c r="PTT1960" s="31"/>
      <c r="PTU1960" s="31"/>
      <c r="PTV1960" s="31"/>
      <c r="PTW1960" s="31"/>
      <c r="PTX1960" s="31"/>
      <c r="PTY1960" s="31"/>
      <c r="PTZ1960" s="31"/>
      <c r="PUA1960" s="31"/>
      <c r="PUB1960" s="31"/>
      <c r="PUC1960" s="31"/>
      <c r="PUD1960" s="31"/>
      <c r="PUE1960" s="31"/>
      <c r="PUF1960" s="31"/>
      <c r="PUG1960" s="31"/>
      <c r="PUH1960" s="31"/>
      <c r="PUI1960" s="31"/>
      <c r="PUJ1960" s="31"/>
      <c r="PUK1960" s="31"/>
      <c r="PUL1960" s="31"/>
      <c r="PUM1960" s="31"/>
      <c r="PUN1960" s="31"/>
      <c r="PUO1960" s="31"/>
      <c r="PUP1960" s="31"/>
      <c r="PUQ1960" s="31"/>
      <c r="PUR1960" s="31"/>
      <c r="PUS1960" s="31"/>
      <c r="PUT1960" s="31"/>
      <c r="PUU1960" s="31"/>
      <c r="PUV1960" s="31"/>
      <c r="PUW1960" s="31"/>
      <c r="PUX1960" s="31"/>
      <c r="PUY1960" s="31"/>
      <c r="PUZ1960" s="31"/>
      <c r="PVA1960" s="31"/>
      <c r="PVB1960" s="31"/>
      <c r="PVC1960" s="31"/>
      <c r="PVD1960" s="31"/>
      <c r="PVE1960" s="31"/>
      <c r="PVF1960" s="31"/>
      <c r="PVG1960" s="31"/>
      <c r="PVH1960" s="31"/>
      <c r="PVI1960" s="31"/>
      <c r="PVJ1960" s="31"/>
      <c r="PVK1960" s="31"/>
      <c r="PVL1960" s="31"/>
      <c r="PVM1960" s="31"/>
      <c r="PVN1960" s="31"/>
      <c r="PVO1960" s="31"/>
      <c r="PVP1960" s="31"/>
      <c r="PVQ1960" s="31"/>
      <c r="PVR1960" s="31"/>
      <c r="PVS1960" s="31"/>
      <c r="PVT1960" s="31"/>
      <c r="PVU1960" s="31"/>
      <c r="PVV1960" s="31"/>
      <c r="PVW1960" s="31"/>
      <c r="PVX1960" s="31"/>
      <c r="PVY1960" s="31"/>
      <c r="PVZ1960" s="31"/>
      <c r="PWA1960" s="31"/>
      <c r="PWB1960" s="31"/>
      <c r="PWC1960" s="31"/>
      <c r="PWD1960" s="31"/>
      <c r="PWE1960" s="31"/>
      <c r="PWF1960" s="31"/>
      <c r="PWG1960" s="31"/>
      <c r="PWH1960" s="31"/>
      <c r="PWI1960" s="31"/>
      <c r="PWJ1960" s="31"/>
      <c r="PWK1960" s="31"/>
      <c r="PWL1960" s="31"/>
      <c r="PWM1960" s="31"/>
      <c r="PWN1960" s="31"/>
      <c r="PWO1960" s="31"/>
      <c r="PWP1960" s="31"/>
      <c r="PWQ1960" s="31"/>
      <c r="PWR1960" s="31"/>
      <c r="PWS1960" s="31"/>
      <c r="PWT1960" s="31"/>
      <c r="PWU1960" s="31"/>
      <c r="PWV1960" s="31"/>
      <c r="PWW1960" s="31"/>
      <c r="PWX1960" s="31"/>
      <c r="PWY1960" s="31"/>
      <c r="PWZ1960" s="31"/>
      <c r="PXA1960" s="31"/>
      <c r="PXB1960" s="31"/>
      <c r="PXC1960" s="31"/>
      <c r="PXD1960" s="31"/>
      <c r="PXE1960" s="31"/>
      <c r="PXF1960" s="31"/>
      <c r="PXG1960" s="31"/>
      <c r="PXH1960" s="31"/>
      <c r="PXI1960" s="31"/>
      <c r="PXJ1960" s="31"/>
      <c r="PXK1960" s="31"/>
      <c r="PXL1960" s="31"/>
      <c r="PXM1960" s="31"/>
      <c r="PXN1960" s="31"/>
      <c r="PXO1960" s="31"/>
      <c r="PXP1960" s="31"/>
      <c r="PXQ1960" s="31"/>
      <c r="PXR1960" s="31"/>
      <c r="PXS1960" s="31"/>
      <c r="PXT1960" s="31"/>
      <c r="PXU1960" s="31"/>
      <c r="PXV1960" s="31"/>
      <c r="PXW1960" s="31"/>
      <c r="PXX1960" s="31"/>
      <c r="PXY1960" s="31"/>
      <c r="PXZ1960" s="31"/>
      <c r="PYA1960" s="31"/>
      <c r="PYB1960" s="31"/>
      <c r="PYC1960" s="31"/>
      <c r="PYD1960" s="31"/>
      <c r="PYE1960" s="31"/>
      <c r="PYF1960" s="31"/>
      <c r="PYG1960" s="31"/>
      <c r="PYH1960" s="31"/>
      <c r="PYI1960" s="31"/>
      <c r="PYJ1960" s="31"/>
      <c r="PYK1960" s="31"/>
      <c r="PYL1960" s="31"/>
      <c r="PYM1960" s="31"/>
      <c r="PYN1960" s="31"/>
      <c r="PYO1960" s="31"/>
      <c r="PYP1960" s="31"/>
      <c r="PYQ1960" s="31"/>
      <c r="PYR1960" s="31"/>
      <c r="PYS1960" s="31"/>
      <c r="PYT1960" s="31"/>
      <c r="PYU1960" s="31"/>
      <c r="PYV1960" s="31"/>
      <c r="PYW1960" s="31"/>
      <c r="PYX1960" s="31"/>
      <c r="PYY1960" s="31"/>
      <c r="PYZ1960" s="31"/>
      <c r="PZA1960" s="31"/>
      <c r="PZB1960" s="31"/>
      <c r="PZC1960" s="31"/>
      <c r="PZD1960" s="31"/>
      <c r="PZE1960" s="31"/>
      <c r="PZF1960" s="31"/>
      <c r="PZG1960" s="31"/>
      <c r="PZH1960" s="31"/>
      <c r="PZI1960" s="31"/>
      <c r="PZJ1960" s="31"/>
      <c r="PZK1960" s="31"/>
      <c r="PZL1960" s="31"/>
      <c r="PZM1960" s="31"/>
      <c r="PZN1960" s="31"/>
      <c r="PZO1960" s="31"/>
      <c r="PZP1960" s="31"/>
      <c r="PZQ1960" s="31"/>
      <c r="PZR1960" s="31"/>
      <c r="PZS1960" s="31"/>
      <c r="PZT1960" s="31"/>
      <c r="PZU1960" s="31"/>
      <c r="PZV1960" s="31"/>
      <c r="PZW1960" s="31"/>
      <c r="PZX1960" s="31"/>
      <c r="PZY1960" s="31"/>
      <c r="PZZ1960" s="31"/>
      <c r="QAA1960" s="31"/>
      <c r="QAB1960" s="31"/>
      <c r="QAC1960" s="31"/>
      <c r="QAD1960" s="31"/>
      <c r="QAE1960" s="31"/>
      <c r="QAF1960" s="31"/>
      <c r="QAG1960" s="31"/>
      <c r="QAH1960" s="31"/>
      <c r="QAI1960" s="31"/>
      <c r="QAJ1960" s="31"/>
      <c r="QAK1960" s="31"/>
      <c r="QAL1960" s="31"/>
      <c r="QAM1960" s="31"/>
      <c r="QAN1960" s="31"/>
      <c r="QAO1960" s="31"/>
      <c r="QAP1960" s="31"/>
      <c r="QAQ1960" s="31"/>
      <c r="QAR1960" s="31"/>
      <c r="QAS1960" s="31"/>
      <c r="QAT1960" s="31"/>
      <c r="QAU1960" s="31"/>
      <c r="QAV1960" s="31"/>
      <c r="QAW1960" s="31"/>
      <c r="QAX1960" s="31"/>
      <c r="QAY1960" s="31"/>
      <c r="QAZ1960" s="31"/>
      <c r="QBA1960" s="31"/>
      <c r="QBB1960" s="31"/>
      <c r="QBC1960" s="31"/>
      <c r="QBD1960" s="31"/>
      <c r="QBE1960" s="31"/>
      <c r="QBF1960" s="31"/>
      <c r="QBG1960" s="31"/>
      <c r="QBH1960" s="31"/>
      <c r="QBI1960" s="31"/>
      <c r="QBJ1960" s="31"/>
      <c r="QBK1960" s="31"/>
      <c r="QBL1960" s="31"/>
      <c r="QBM1960" s="31"/>
      <c r="QBN1960" s="31"/>
      <c r="QBO1960" s="31"/>
      <c r="QBP1960" s="31"/>
      <c r="QBQ1960" s="31"/>
      <c r="QBR1960" s="31"/>
      <c r="QBS1960" s="31"/>
      <c r="QBT1960" s="31"/>
      <c r="QBU1960" s="31"/>
      <c r="QBV1960" s="31"/>
      <c r="QBW1960" s="31"/>
      <c r="QBX1960" s="31"/>
      <c r="QBY1960" s="31"/>
      <c r="QBZ1960" s="31"/>
      <c r="QCA1960" s="31"/>
      <c r="QCB1960" s="31"/>
      <c r="QCC1960" s="31"/>
      <c r="QCD1960" s="31"/>
      <c r="QCE1960" s="31"/>
      <c r="QCF1960" s="31"/>
      <c r="QCG1960" s="31"/>
      <c r="QCH1960" s="31"/>
      <c r="QCI1960" s="31"/>
      <c r="QCJ1960" s="31"/>
      <c r="QCK1960" s="31"/>
      <c r="QCL1960" s="31"/>
      <c r="QCM1960" s="31"/>
      <c r="QCN1960" s="31"/>
      <c r="QCO1960" s="31"/>
      <c r="QCP1960" s="31"/>
      <c r="QCQ1960" s="31"/>
      <c r="QCR1960" s="31"/>
      <c r="QCS1960" s="31"/>
      <c r="QCT1960" s="31"/>
      <c r="QCU1960" s="31"/>
      <c r="QCV1960" s="31"/>
      <c r="QCW1960" s="31"/>
      <c r="QCX1960" s="31"/>
      <c r="QCY1960" s="31"/>
      <c r="QCZ1960" s="31"/>
      <c r="QDA1960" s="31"/>
      <c r="QDB1960" s="31"/>
      <c r="QDC1960" s="31"/>
      <c r="QDD1960" s="31"/>
      <c r="QDE1960" s="31"/>
      <c r="QDF1960" s="31"/>
      <c r="QDG1960" s="31"/>
      <c r="QDH1960" s="31"/>
      <c r="QDI1960" s="31"/>
      <c r="QDJ1960" s="31"/>
      <c r="QDK1960" s="31"/>
      <c r="QDL1960" s="31"/>
      <c r="QDM1960" s="31"/>
      <c r="QDN1960" s="31"/>
      <c r="QDO1960" s="31"/>
      <c r="QDP1960" s="31"/>
      <c r="QDQ1960" s="31"/>
      <c r="QDR1960" s="31"/>
      <c r="QDS1960" s="31"/>
      <c r="QDT1960" s="31"/>
      <c r="QDU1960" s="31"/>
      <c r="QDV1960" s="31"/>
      <c r="QDW1960" s="31"/>
      <c r="QDX1960" s="31"/>
      <c r="QDY1960" s="31"/>
      <c r="QDZ1960" s="31"/>
      <c r="QEA1960" s="31"/>
      <c r="QEB1960" s="31"/>
      <c r="QEC1960" s="31"/>
      <c r="QED1960" s="31"/>
      <c r="QEE1960" s="31"/>
      <c r="QEF1960" s="31"/>
      <c r="QEG1960" s="31"/>
      <c r="QEH1960" s="31"/>
      <c r="QEI1960" s="31"/>
      <c r="QEJ1960" s="31"/>
      <c r="QEK1960" s="31"/>
      <c r="QEL1960" s="31"/>
      <c r="QEM1960" s="31"/>
      <c r="QEN1960" s="31"/>
      <c r="QEO1960" s="31"/>
      <c r="QEP1960" s="31"/>
      <c r="QEQ1960" s="31"/>
      <c r="QER1960" s="31"/>
      <c r="QES1960" s="31"/>
      <c r="QET1960" s="31"/>
      <c r="QEU1960" s="31"/>
      <c r="QEV1960" s="31"/>
      <c r="QEW1960" s="31"/>
      <c r="QEX1960" s="31"/>
      <c r="QEY1960" s="31"/>
      <c r="QEZ1960" s="31"/>
      <c r="QFA1960" s="31"/>
      <c r="QFB1960" s="31"/>
      <c r="QFC1960" s="31"/>
      <c r="QFD1960" s="31"/>
      <c r="QFE1960" s="31"/>
      <c r="QFF1960" s="31"/>
      <c r="QFG1960" s="31"/>
      <c r="QFH1960" s="31"/>
      <c r="QFI1960" s="31"/>
      <c r="QFJ1960" s="31"/>
      <c r="QFK1960" s="31"/>
      <c r="QFL1960" s="31"/>
      <c r="QFM1960" s="31"/>
      <c r="QFN1960" s="31"/>
      <c r="QFO1960" s="31"/>
      <c r="QFP1960" s="31"/>
      <c r="QFQ1960" s="31"/>
      <c r="QFR1960" s="31"/>
      <c r="QFS1960" s="31"/>
      <c r="QFT1960" s="31"/>
      <c r="QFU1960" s="31"/>
      <c r="QFV1960" s="31"/>
      <c r="QFW1960" s="31"/>
      <c r="QFX1960" s="31"/>
      <c r="QFY1960" s="31"/>
      <c r="QFZ1960" s="31"/>
      <c r="QGA1960" s="31"/>
      <c r="QGB1960" s="31"/>
      <c r="QGC1960" s="31"/>
      <c r="QGD1960" s="31"/>
      <c r="QGE1960" s="31"/>
      <c r="QGF1960" s="31"/>
      <c r="QGG1960" s="31"/>
      <c r="QGH1960" s="31"/>
      <c r="QGI1960" s="31"/>
      <c r="QGJ1960" s="31"/>
      <c r="QGK1960" s="31"/>
      <c r="QGL1960" s="31"/>
      <c r="QGM1960" s="31"/>
      <c r="QGN1960" s="31"/>
      <c r="QGO1960" s="31"/>
      <c r="QGP1960" s="31"/>
      <c r="QGQ1960" s="31"/>
      <c r="QGR1960" s="31"/>
      <c r="QGS1960" s="31"/>
      <c r="QGT1960" s="31"/>
      <c r="QGU1960" s="31"/>
      <c r="QGV1960" s="31"/>
      <c r="QGW1960" s="31"/>
      <c r="QGX1960" s="31"/>
      <c r="QGY1960" s="31"/>
      <c r="QGZ1960" s="31"/>
      <c r="QHA1960" s="31"/>
      <c r="QHB1960" s="31"/>
      <c r="QHC1960" s="31"/>
      <c r="QHD1960" s="31"/>
      <c r="QHE1960" s="31"/>
      <c r="QHF1960" s="31"/>
      <c r="QHG1960" s="31"/>
      <c r="QHH1960" s="31"/>
      <c r="QHI1960" s="31"/>
      <c r="QHJ1960" s="31"/>
      <c r="QHK1960" s="31"/>
      <c r="QHL1960" s="31"/>
      <c r="QHM1960" s="31"/>
      <c r="QHN1960" s="31"/>
      <c r="QHO1960" s="31"/>
      <c r="QHP1960" s="31"/>
      <c r="QHQ1960" s="31"/>
      <c r="QHR1960" s="31"/>
      <c r="QHS1960" s="31"/>
      <c r="QHT1960" s="31"/>
      <c r="QHU1960" s="31"/>
      <c r="QHV1960" s="31"/>
      <c r="QHW1960" s="31"/>
      <c r="QHX1960" s="31"/>
      <c r="QHY1960" s="31"/>
      <c r="QHZ1960" s="31"/>
      <c r="QIA1960" s="31"/>
      <c r="QIB1960" s="31"/>
      <c r="QIC1960" s="31"/>
      <c r="QID1960" s="31"/>
      <c r="QIE1960" s="31"/>
      <c r="QIF1960" s="31"/>
      <c r="QIG1960" s="31"/>
      <c r="QIH1960" s="31"/>
      <c r="QII1960" s="31"/>
      <c r="QIJ1960" s="31"/>
      <c r="QIK1960" s="31"/>
      <c r="QIL1960" s="31"/>
      <c r="QIM1960" s="31"/>
      <c r="QIN1960" s="31"/>
      <c r="QIO1960" s="31"/>
      <c r="QIP1960" s="31"/>
      <c r="QIQ1960" s="31"/>
      <c r="QIR1960" s="31"/>
      <c r="QIS1960" s="31"/>
      <c r="QIT1960" s="31"/>
      <c r="QIU1960" s="31"/>
      <c r="QIV1960" s="31"/>
      <c r="QIW1960" s="31"/>
      <c r="QIX1960" s="31"/>
      <c r="QIY1960" s="31"/>
      <c r="QIZ1960" s="31"/>
      <c r="QJA1960" s="31"/>
      <c r="QJB1960" s="31"/>
      <c r="QJC1960" s="31"/>
      <c r="QJD1960" s="31"/>
      <c r="QJE1960" s="31"/>
      <c r="QJF1960" s="31"/>
      <c r="QJG1960" s="31"/>
      <c r="QJH1960" s="31"/>
      <c r="QJI1960" s="31"/>
      <c r="QJJ1960" s="31"/>
      <c r="QJK1960" s="31"/>
      <c r="QJL1960" s="31"/>
      <c r="QJM1960" s="31"/>
      <c r="QJN1960" s="31"/>
      <c r="QJO1960" s="31"/>
      <c r="QJP1960" s="31"/>
      <c r="QJQ1960" s="31"/>
      <c r="QJR1960" s="31"/>
      <c r="QJS1960" s="31"/>
      <c r="QJT1960" s="31"/>
      <c r="QJU1960" s="31"/>
      <c r="QJV1960" s="31"/>
      <c r="QJW1960" s="31"/>
      <c r="QJX1960" s="31"/>
      <c r="QJY1960" s="31"/>
      <c r="QJZ1960" s="31"/>
      <c r="QKA1960" s="31"/>
      <c r="QKB1960" s="31"/>
      <c r="QKC1960" s="31"/>
      <c r="QKD1960" s="31"/>
      <c r="QKE1960" s="31"/>
      <c r="QKF1960" s="31"/>
      <c r="QKG1960" s="31"/>
      <c r="QKH1960" s="31"/>
      <c r="QKI1960" s="31"/>
      <c r="QKJ1960" s="31"/>
      <c r="QKK1960" s="31"/>
      <c r="QKL1960" s="31"/>
      <c r="QKM1960" s="31"/>
      <c r="QKN1960" s="31"/>
      <c r="QKO1960" s="31"/>
      <c r="QKP1960" s="31"/>
      <c r="QKQ1960" s="31"/>
      <c r="QKR1960" s="31"/>
      <c r="QKS1960" s="31"/>
      <c r="QKT1960" s="31"/>
      <c r="QKU1960" s="31"/>
      <c r="QKV1960" s="31"/>
      <c r="QKW1960" s="31"/>
      <c r="QKX1960" s="31"/>
      <c r="QKY1960" s="31"/>
      <c r="QKZ1960" s="31"/>
      <c r="QLA1960" s="31"/>
      <c r="QLB1960" s="31"/>
      <c r="QLC1960" s="31"/>
      <c r="QLD1960" s="31"/>
      <c r="QLE1960" s="31"/>
      <c r="QLF1960" s="31"/>
      <c r="QLG1960" s="31"/>
      <c r="QLH1960" s="31"/>
      <c r="QLI1960" s="31"/>
      <c r="QLJ1960" s="31"/>
      <c r="QLK1960" s="31"/>
      <c r="QLL1960" s="31"/>
      <c r="QLM1960" s="31"/>
      <c r="QLN1960" s="31"/>
      <c r="QLO1960" s="31"/>
      <c r="QLP1960" s="31"/>
      <c r="QLQ1960" s="31"/>
      <c r="QLR1960" s="31"/>
      <c r="QLS1960" s="31"/>
      <c r="QLT1960" s="31"/>
      <c r="QLU1960" s="31"/>
      <c r="QLV1960" s="31"/>
      <c r="QLW1960" s="31"/>
      <c r="QLX1960" s="31"/>
      <c r="QLY1960" s="31"/>
      <c r="QLZ1960" s="31"/>
      <c r="QMA1960" s="31"/>
      <c r="QMB1960" s="31"/>
      <c r="QMC1960" s="31"/>
      <c r="QMD1960" s="31"/>
      <c r="QME1960" s="31"/>
      <c r="QMF1960" s="31"/>
      <c r="QMG1960" s="31"/>
      <c r="QMH1960" s="31"/>
      <c r="QMI1960" s="31"/>
      <c r="QMJ1960" s="31"/>
      <c r="QMK1960" s="31"/>
      <c r="QML1960" s="31"/>
      <c r="QMM1960" s="31"/>
      <c r="QMN1960" s="31"/>
      <c r="QMO1960" s="31"/>
      <c r="QMP1960" s="31"/>
      <c r="QMQ1960" s="31"/>
      <c r="QMR1960" s="31"/>
      <c r="QMS1960" s="31"/>
      <c r="QMT1960" s="31"/>
      <c r="QMU1960" s="31"/>
      <c r="QMV1960" s="31"/>
      <c r="QMW1960" s="31"/>
      <c r="QMX1960" s="31"/>
      <c r="QMY1960" s="31"/>
      <c r="QMZ1960" s="31"/>
      <c r="QNA1960" s="31"/>
      <c r="QNB1960" s="31"/>
      <c r="QNC1960" s="31"/>
      <c r="QND1960" s="31"/>
      <c r="QNE1960" s="31"/>
      <c r="QNF1960" s="31"/>
      <c r="QNG1960" s="31"/>
      <c r="QNH1960" s="31"/>
      <c r="QNI1960" s="31"/>
      <c r="QNJ1960" s="31"/>
      <c r="QNK1960" s="31"/>
      <c r="QNL1960" s="31"/>
      <c r="QNM1960" s="31"/>
      <c r="QNN1960" s="31"/>
      <c r="QNO1960" s="31"/>
      <c r="QNP1960" s="31"/>
      <c r="QNQ1960" s="31"/>
      <c r="QNR1960" s="31"/>
      <c r="QNS1960" s="31"/>
      <c r="QNT1960" s="31"/>
      <c r="QNU1960" s="31"/>
      <c r="QNV1960" s="31"/>
      <c r="QNW1960" s="31"/>
      <c r="QNX1960" s="31"/>
      <c r="QNY1960" s="31"/>
      <c r="QNZ1960" s="31"/>
      <c r="QOA1960" s="31"/>
      <c r="QOB1960" s="31"/>
      <c r="QOC1960" s="31"/>
      <c r="QOD1960" s="31"/>
      <c r="QOE1960" s="31"/>
      <c r="QOF1960" s="31"/>
      <c r="QOG1960" s="31"/>
      <c r="QOH1960" s="31"/>
      <c r="QOI1960" s="31"/>
      <c r="QOJ1960" s="31"/>
      <c r="QOK1960" s="31"/>
      <c r="QOL1960" s="31"/>
      <c r="QOM1960" s="31"/>
      <c r="QON1960" s="31"/>
      <c r="QOO1960" s="31"/>
      <c r="QOP1960" s="31"/>
      <c r="QOQ1960" s="31"/>
      <c r="QOR1960" s="31"/>
      <c r="QOS1960" s="31"/>
      <c r="QOT1960" s="31"/>
      <c r="QOU1960" s="31"/>
      <c r="QOV1960" s="31"/>
      <c r="QOW1960" s="31"/>
      <c r="QOX1960" s="31"/>
      <c r="QOY1960" s="31"/>
      <c r="QOZ1960" s="31"/>
      <c r="QPA1960" s="31"/>
      <c r="QPB1960" s="31"/>
      <c r="QPC1960" s="31"/>
      <c r="QPD1960" s="31"/>
      <c r="QPE1960" s="31"/>
      <c r="QPF1960" s="31"/>
      <c r="QPG1960" s="31"/>
      <c r="QPH1960" s="31"/>
      <c r="QPI1960" s="31"/>
      <c r="QPJ1960" s="31"/>
      <c r="QPK1960" s="31"/>
      <c r="QPL1960" s="31"/>
      <c r="QPM1960" s="31"/>
      <c r="QPN1960" s="31"/>
      <c r="QPO1960" s="31"/>
      <c r="QPP1960" s="31"/>
      <c r="QPQ1960" s="31"/>
      <c r="QPR1960" s="31"/>
      <c r="QPS1960" s="31"/>
      <c r="QPT1960" s="31"/>
      <c r="QPU1960" s="31"/>
      <c r="QPV1960" s="31"/>
      <c r="QPW1960" s="31"/>
      <c r="QPX1960" s="31"/>
      <c r="QPY1960" s="31"/>
      <c r="QPZ1960" s="31"/>
      <c r="QQA1960" s="31"/>
      <c r="QQB1960" s="31"/>
      <c r="QQC1960" s="31"/>
      <c r="QQD1960" s="31"/>
      <c r="QQE1960" s="31"/>
      <c r="QQF1960" s="31"/>
      <c r="QQG1960" s="31"/>
      <c r="QQH1960" s="31"/>
      <c r="QQI1960" s="31"/>
      <c r="QQJ1960" s="31"/>
      <c r="QQK1960" s="31"/>
      <c r="QQL1960" s="31"/>
      <c r="QQM1960" s="31"/>
      <c r="QQN1960" s="31"/>
      <c r="QQO1960" s="31"/>
      <c r="QQP1960" s="31"/>
      <c r="QQQ1960" s="31"/>
      <c r="QQR1960" s="31"/>
      <c r="QQS1960" s="31"/>
      <c r="QQT1960" s="31"/>
      <c r="QQU1960" s="31"/>
      <c r="QQV1960" s="31"/>
      <c r="QQW1960" s="31"/>
      <c r="QQX1960" s="31"/>
      <c r="QQY1960" s="31"/>
      <c r="QQZ1960" s="31"/>
      <c r="QRA1960" s="31"/>
      <c r="QRB1960" s="31"/>
      <c r="QRC1960" s="31"/>
      <c r="QRD1960" s="31"/>
      <c r="QRE1960" s="31"/>
      <c r="QRF1960" s="31"/>
      <c r="QRG1960" s="31"/>
      <c r="QRH1960" s="31"/>
      <c r="QRI1960" s="31"/>
      <c r="QRJ1960" s="31"/>
      <c r="QRK1960" s="31"/>
      <c r="QRL1960" s="31"/>
      <c r="QRM1960" s="31"/>
      <c r="QRN1960" s="31"/>
      <c r="QRO1960" s="31"/>
      <c r="QRP1960" s="31"/>
      <c r="QRQ1960" s="31"/>
      <c r="QRR1960" s="31"/>
      <c r="QRS1960" s="31"/>
      <c r="QRT1960" s="31"/>
      <c r="QRU1960" s="31"/>
      <c r="QRV1960" s="31"/>
      <c r="QRW1960" s="31"/>
      <c r="QRX1960" s="31"/>
      <c r="QRY1960" s="31"/>
      <c r="QRZ1960" s="31"/>
      <c r="QSA1960" s="31"/>
      <c r="QSB1960" s="31"/>
      <c r="QSC1960" s="31"/>
      <c r="QSD1960" s="31"/>
      <c r="QSE1960" s="31"/>
      <c r="QSF1960" s="31"/>
      <c r="QSG1960" s="31"/>
      <c r="QSH1960" s="31"/>
      <c r="QSI1960" s="31"/>
      <c r="QSJ1960" s="31"/>
      <c r="QSK1960" s="31"/>
      <c r="QSL1960" s="31"/>
      <c r="QSM1960" s="31"/>
      <c r="QSN1960" s="31"/>
      <c r="QSO1960" s="31"/>
      <c r="QSP1960" s="31"/>
      <c r="QSQ1960" s="31"/>
      <c r="QSR1960" s="31"/>
      <c r="QSS1960" s="31"/>
      <c r="QST1960" s="31"/>
      <c r="QSU1960" s="31"/>
      <c r="QSV1960" s="31"/>
      <c r="QSW1960" s="31"/>
      <c r="QSX1960" s="31"/>
      <c r="QSY1960" s="31"/>
      <c r="QSZ1960" s="31"/>
      <c r="QTA1960" s="31"/>
      <c r="QTB1960" s="31"/>
      <c r="QTC1960" s="31"/>
      <c r="QTD1960" s="31"/>
      <c r="QTE1960" s="31"/>
      <c r="QTF1960" s="31"/>
      <c r="QTG1960" s="31"/>
      <c r="QTH1960" s="31"/>
      <c r="QTI1960" s="31"/>
      <c r="QTJ1960" s="31"/>
      <c r="QTK1960" s="31"/>
      <c r="QTL1960" s="31"/>
      <c r="QTM1960" s="31"/>
      <c r="QTN1960" s="31"/>
      <c r="QTO1960" s="31"/>
      <c r="QTP1960" s="31"/>
      <c r="QTQ1960" s="31"/>
      <c r="QTR1960" s="31"/>
      <c r="QTS1960" s="31"/>
      <c r="QTT1960" s="31"/>
      <c r="QTU1960" s="31"/>
      <c r="QTV1960" s="31"/>
      <c r="QTW1960" s="31"/>
      <c r="QTX1960" s="31"/>
      <c r="QTY1960" s="31"/>
      <c r="QTZ1960" s="31"/>
      <c r="QUA1960" s="31"/>
      <c r="QUB1960" s="31"/>
      <c r="QUC1960" s="31"/>
      <c r="QUD1960" s="31"/>
      <c r="QUE1960" s="31"/>
      <c r="QUF1960" s="31"/>
      <c r="QUG1960" s="31"/>
      <c r="QUH1960" s="31"/>
      <c r="QUI1960" s="31"/>
      <c r="QUJ1960" s="31"/>
      <c r="QUK1960" s="31"/>
      <c r="QUL1960" s="31"/>
      <c r="QUM1960" s="31"/>
      <c r="QUN1960" s="31"/>
      <c r="QUO1960" s="31"/>
      <c r="QUP1960" s="31"/>
      <c r="QUQ1960" s="31"/>
      <c r="QUR1960" s="31"/>
      <c r="QUS1960" s="31"/>
      <c r="QUT1960" s="31"/>
      <c r="QUU1960" s="31"/>
      <c r="QUV1960" s="31"/>
      <c r="QUW1960" s="31"/>
      <c r="QUX1960" s="31"/>
      <c r="QUY1960" s="31"/>
      <c r="QUZ1960" s="31"/>
      <c r="QVA1960" s="31"/>
      <c r="QVB1960" s="31"/>
      <c r="QVC1960" s="31"/>
      <c r="QVD1960" s="31"/>
      <c r="QVE1960" s="31"/>
      <c r="QVF1960" s="31"/>
      <c r="QVG1960" s="31"/>
      <c r="QVH1960" s="31"/>
      <c r="QVI1960" s="31"/>
      <c r="QVJ1960" s="31"/>
      <c r="QVK1960" s="31"/>
      <c r="QVL1960" s="31"/>
      <c r="QVM1960" s="31"/>
      <c r="QVN1960" s="31"/>
      <c r="QVO1960" s="31"/>
      <c r="QVP1960" s="31"/>
      <c r="QVQ1960" s="31"/>
      <c r="QVR1960" s="31"/>
      <c r="QVS1960" s="31"/>
      <c r="QVT1960" s="31"/>
      <c r="QVU1960" s="31"/>
      <c r="QVV1960" s="31"/>
      <c r="QVW1960" s="31"/>
      <c r="QVX1960" s="31"/>
      <c r="QVY1960" s="31"/>
      <c r="QVZ1960" s="31"/>
      <c r="QWA1960" s="31"/>
      <c r="QWB1960" s="31"/>
      <c r="QWC1960" s="31"/>
      <c r="QWD1960" s="31"/>
      <c r="QWE1960" s="31"/>
      <c r="QWF1960" s="31"/>
      <c r="QWG1960" s="31"/>
      <c r="QWH1960" s="31"/>
      <c r="QWI1960" s="31"/>
      <c r="QWJ1960" s="31"/>
      <c r="QWK1960" s="31"/>
      <c r="QWL1960" s="31"/>
      <c r="QWM1960" s="31"/>
      <c r="QWN1960" s="31"/>
      <c r="QWO1960" s="31"/>
      <c r="QWP1960" s="31"/>
      <c r="QWQ1960" s="31"/>
      <c r="QWR1960" s="31"/>
      <c r="QWS1960" s="31"/>
      <c r="QWT1960" s="31"/>
      <c r="QWU1960" s="31"/>
      <c r="QWV1960" s="31"/>
      <c r="QWW1960" s="31"/>
      <c r="QWX1960" s="31"/>
      <c r="QWY1960" s="31"/>
      <c r="QWZ1960" s="31"/>
      <c r="QXA1960" s="31"/>
      <c r="QXB1960" s="31"/>
      <c r="QXC1960" s="31"/>
      <c r="QXD1960" s="31"/>
      <c r="QXE1960" s="31"/>
      <c r="QXF1960" s="31"/>
      <c r="QXG1960" s="31"/>
      <c r="QXH1960" s="31"/>
      <c r="QXI1960" s="31"/>
      <c r="QXJ1960" s="31"/>
      <c r="QXK1960" s="31"/>
      <c r="QXL1960" s="31"/>
      <c r="QXM1960" s="31"/>
      <c r="QXN1960" s="31"/>
      <c r="QXO1960" s="31"/>
      <c r="QXP1960" s="31"/>
      <c r="QXQ1960" s="31"/>
      <c r="QXR1960" s="31"/>
      <c r="QXS1960" s="31"/>
      <c r="QXT1960" s="31"/>
      <c r="QXU1960" s="31"/>
      <c r="QXV1960" s="31"/>
      <c r="QXW1960" s="31"/>
      <c r="QXX1960" s="31"/>
      <c r="QXY1960" s="31"/>
      <c r="QXZ1960" s="31"/>
      <c r="QYA1960" s="31"/>
      <c r="QYB1960" s="31"/>
      <c r="QYC1960" s="31"/>
      <c r="QYD1960" s="31"/>
      <c r="QYE1960" s="31"/>
      <c r="QYF1960" s="31"/>
      <c r="QYG1960" s="31"/>
      <c r="QYH1960" s="31"/>
      <c r="QYI1960" s="31"/>
      <c r="QYJ1960" s="31"/>
      <c r="QYK1960" s="31"/>
      <c r="QYL1960" s="31"/>
      <c r="QYM1960" s="31"/>
      <c r="QYN1960" s="31"/>
      <c r="QYO1960" s="31"/>
      <c r="QYP1960" s="31"/>
      <c r="QYQ1960" s="31"/>
      <c r="QYR1960" s="31"/>
      <c r="QYS1960" s="31"/>
      <c r="QYT1960" s="31"/>
      <c r="QYU1960" s="31"/>
      <c r="QYV1960" s="31"/>
      <c r="QYW1960" s="31"/>
      <c r="QYX1960" s="31"/>
      <c r="QYY1960" s="31"/>
      <c r="QYZ1960" s="31"/>
      <c r="QZA1960" s="31"/>
      <c r="QZB1960" s="31"/>
      <c r="QZC1960" s="31"/>
      <c r="QZD1960" s="31"/>
      <c r="QZE1960" s="31"/>
      <c r="QZF1960" s="31"/>
      <c r="QZG1960" s="31"/>
      <c r="QZH1960" s="31"/>
      <c r="QZI1960" s="31"/>
      <c r="QZJ1960" s="31"/>
      <c r="QZK1960" s="31"/>
      <c r="QZL1960" s="31"/>
      <c r="QZM1960" s="31"/>
      <c r="QZN1960" s="31"/>
      <c r="QZO1960" s="31"/>
      <c r="QZP1960" s="31"/>
      <c r="QZQ1960" s="31"/>
      <c r="QZR1960" s="31"/>
      <c r="QZS1960" s="31"/>
      <c r="QZT1960" s="31"/>
      <c r="QZU1960" s="31"/>
      <c r="QZV1960" s="31"/>
      <c r="QZW1960" s="31"/>
      <c r="QZX1960" s="31"/>
      <c r="QZY1960" s="31"/>
      <c r="QZZ1960" s="31"/>
      <c r="RAA1960" s="31"/>
      <c r="RAB1960" s="31"/>
      <c r="RAC1960" s="31"/>
      <c r="RAD1960" s="31"/>
      <c r="RAE1960" s="31"/>
      <c r="RAF1960" s="31"/>
      <c r="RAG1960" s="31"/>
      <c r="RAH1960" s="31"/>
      <c r="RAI1960" s="31"/>
      <c r="RAJ1960" s="31"/>
      <c r="RAK1960" s="31"/>
      <c r="RAL1960" s="31"/>
      <c r="RAM1960" s="31"/>
      <c r="RAN1960" s="31"/>
      <c r="RAO1960" s="31"/>
      <c r="RAP1960" s="31"/>
      <c r="RAQ1960" s="31"/>
      <c r="RAR1960" s="31"/>
      <c r="RAS1960" s="31"/>
      <c r="RAT1960" s="31"/>
      <c r="RAU1960" s="31"/>
      <c r="RAV1960" s="31"/>
      <c r="RAW1960" s="31"/>
      <c r="RAX1960" s="31"/>
      <c r="RAY1960" s="31"/>
      <c r="RAZ1960" s="31"/>
      <c r="RBA1960" s="31"/>
      <c r="RBB1960" s="31"/>
      <c r="RBC1960" s="31"/>
      <c r="RBD1960" s="31"/>
      <c r="RBE1960" s="31"/>
      <c r="RBF1960" s="31"/>
      <c r="RBG1960" s="31"/>
      <c r="RBH1960" s="31"/>
      <c r="RBI1960" s="31"/>
      <c r="RBJ1960" s="31"/>
      <c r="RBK1960" s="31"/>
      <c r="RBL1960" s="31"/>
      <c r="RBM1960" s="31"/>
      <c r="RBN1960" s="31"/>
      <c r="RBO1960" s="31"/>
      <c r="RBP1960" s="31"/>
      <c r="RBQ1960" s="31"/>
      <c r="RBR1960" s="31"/>
      <c r="RBS1960" s="31"/>
      <c r="RBT1960" s="31"/>
      <c r="RBU1960" s="31"/>
      <c r="RBV1960" s="31"/>
      <c r="RBW1960" s="31"/>
      <c r="RBX1960" s="31"/>
      <c r="RBY1960" s="31"/>
      <c r="RBZ1960" s="31"/>
      <c r="RCA1960" s="31"/>
      <c r="RCB1960" s="31"/>
      <c r="RCC1960" s="31"/>
      <c r="RCD1960" s="31"/>
      <c r="RCE1960" s="31"/>
      <c r="RCF1960" s="31"/>
      <c r="RCG1960" s="31"/>
      <c r="RCH1960" s="31"/>
      <c r="RCI1960" s="31"/>
      <c r="RCJ1960" s="31"/>
      <c r="RCK1960" s="31"/>
      <c r="RCL1960" s="31"/>
      <c r="RCM1960" s="31"/>
      <c r="RCN1960" s="31"/>
      <c r="RCO1960" s="31"/>
      <c r="RCP1960" s="31"/>
      <c r="RCQ1960" s="31"/>
      <c r="RCR1960" s="31"/>
      <c r="RCS1960" s="31"/>
      <c r="RCT1960" s="31"/>
      <c r="RCU1960" s="31"/>
      <c r="RCV1960" s="31"/>
      <c r="RCW1960" s="31"/>
      <c r="RCX1960" s="31"/>
      <c r="RCY1960" s="31"/>
      <c r="RCZ1960" s="31"/>
      <c r="RDA1960" s="31"/>
      <c r="RDB1960" s="31"/>
      <c r="RDC1960" s="31"/>
      <c r="RDD1960" s="31"/>
      <c r="RDE1960" s="31"/>
      <c r="RDF1960" s="31"/>
      <c r="RDG1960" s="31"/>
      <c r="RDH1960" s="31"/>
      <c r="RDI1960" s="31"/>
      <c r="RDJ1960" s="31"/>
      <c r="RDK1960" s="31"/>
      <c r="RDL1960" s="31"/>
      <c r="RDM1960" s="31"/>
      <c r="RDN1960" s="31"/>
      <c r="RDO1960" s="31"/>
      <c r="RDP1960" s="31"/>
      <c r="RDQ1960" s="31"/>
      <c r="RDR1960" s="31"/>
      <c r="RDS1960" s="31"/>
      <c r="RDT1960" s="31"/>
      <c r="RDU1960" s="31"/>
      <c r="RDV1960" s="31"/>
      <c r="RDW1960" s="31"/>
      <c r="RDX1960" s="31"/>
      <c r="RDY1960" s="31"/>
      <c r="RDZ1960" s="31"/>
      <c r="REA1960" s="31"/>
      <c r="REB1960" s="31"/>
      <c r="REC1960" s="31"/>
      <c r="RED1960" s="31"/>
      <c r="REE1960" s="31"/>
      <c r="REF1960" s="31"/>
      <c r="REG1960" s="31"/>
      <c r="REH1960" s="31"/>
      <c r="REI1960" s="31"/>
      <c r="REJ1960" s="31"/>
      <c r="REK1960" s="31"/>
      <c r="REL1960" s="31"/>
      <c r="REM1960" s="31"/>
      <c r="REN1960" s="31"/>
      <c r="REO1960" s="31"/>
      <c r="REP1960" s="31"/>
      <c r="REQ1960" s="31"/>
      <c r="RER1960" s="31"/>
      <c r="RES1960" s="31"/>
      <c r="RET1960" s="31"/>
      <c r="REU1960" s="31"/>
      <c r="REV1960" s="31"/>
      <c r="REW1960" s="31"/>
      <c r="REX1960" s="31"/>
      <c r="REY1960" s="31"/>
      <c r="REZ1960" s="31"/>
      <c r="RFA1960" s="31"/>
      <c r="RFB1960" s="31"/>
      <c r="RFC1960" s="31"/>
      <c r="RFD1960" s="31"/>
      <c r="RFE1960" s="31"/>
      <c r="RFF1960" s="31"/>
      <c r="RFG1960" s="31"/>
      <c r="RFH1960" s="31"/>
      <c r="RFI1960" s="31"/>
      <c r="RFJ1960" s="31"/>
      <c r="RFK1960" s="31"/>
      <c r="RFL1960" s="31"/>
      <c r="RFM1960" s="31"/>
      <c r="RFN1960" s="31"/>
      <c r="RFO1960" s="31"/>
      <c r="RFP1960" s="31"/>
      <c r="RFQ1960" s="31"/>
      <c r="RFR1960" s="31"/>
      <c r="RFS1960" s="31"/>
      <c r="RFT1960" s="31"/>
      <c r="RFU1960" s="31"/>
      <c r="RFV1960" s="31"/>
      <c r="RFW1960" s="31"/>
      <c r="RFX1960" s="31"/>
      <c r="RFY1960" s="31"/>
      <c r="RFZ1960" s="31"/>
      <c r="RGA1960" s="31"/>
      <c r="RGB1960" s="31"/>
      <c r="RGC1960" s="31"/>
      <c r="RGD1960" s="31"/>
      <c r="RGE1960" s="31"/>
      <c r="RGF1960" s="31"/>
      <c r="RGG1960" s="31"/>
      <c r="RGH1960" s="31"/>
      <c r="RGI1960" s="31"/>
      <c r="RGJ1960" s="31"/>
      <c r="RGK1960" s="31"/>
      <c r="RGL1960" s="31"/>
      <c r="RGM1960" s="31"/>
      <c r="RGN1960" s="31"/>
      <c r="RGO1960" s="31"/>
      <c r="RGP1960" s="31"/>
      <c r="RGQ1960" s="31"/>
      <c r="RGR1960" s="31"/>
      <c r="RGS1960" s="31"/>
      <c r="RGT1960" s="31"/>
      <c r="RGU1960" s="31"/>
      <c r="RGV1960" s="31"/>
      <c r="RGW1960" s="31"/>
      <c r="RGX1960" s="31"/>
      <c r="RGY1960" s="31"/>
      <c r="RGZ1960" s="31"/>
      <c r="RHA1960" s="31"/>
      <c r="RHB1960" s="31"/>
      <c r="RHC1960" s="31"/>
      <c r="RHD1960" s="31"/>
      <c r="RHE1960" s="31"/>
      <c r="RHF1960" s="31"/>
      <c r="RHG1960" s="31"/>
      <c r="RHH1960" s="31"/>
      <c r="RHI1960" s="31"/>
      <c r="RHJ1960" s="31"/>
      <c r="RHK1960" s="31"/>
      <c r="RHL1960" s="31"/>
      <c r="RHM1960" s="31"/>
      <c r="RHN1960" s="31"/>
      <c r="RHO1960" s="31"/>
      <c r="RHP1960" s="31"/>
      <c r="RHQ1960" s="31"/>
      <c r="RHR1960" s="31"/>
      <c r="RHS1960" s="31"/>
      <c r="RHT1960" s="31"/>
      <c r="RHU1960" s="31"/>
      <c r="RHV1960" s="31"/>
      <c r="RHW1960" s="31"/>
      <c r="RHX1960" s="31"/>
      <c r="RHY1960" s="31"/>
      <c r="RHZ1960" s="31"/>
      <c r="RIA1960" s="31"/>
      <c r="RIB1960" s="31"/>
      <c r="RIC1960" s="31"/>
      <c r="RID1960" s="31"/>
      <c r="RIE1960" s="31"/>
      <c r="RIF1960" s="31"/>
      <c r="RIG1960" s="31"/>
      <c r="RIH1960" s="31"/>
      <c r="RII1960" s="31"/>
      <c r="RIJ1960" s="31"/>
      <c r="RIK1960" s="31"/>
      <c r="RIL1960" s="31"/>
      <c r="RIM1960" s="31"/>
      <c r="RIN1960" s="31"/>
      <c r="RIO1960" s="31"/>
      <c r="RIP1960" s="31"/>
      <c r="RIQ1960" s="31"/>
      <c r="RIR1960" s="31"/>
      <c r="RIS1960" s="31"/>
      <c r="RIT1960" s="31"/>
      <c r="RIU1960" s="31"/>
      <c r="RIV1960" s="31"/>
      <c r="RIW1960" s="31"/>
      <c r="RIX1960" s="31"/>
      <c r="RIY1960" s="31"/>
      <c r="RIZ1960" s="31"/>
      <c r="RJA1960" s="31"/>
      <c r="RJB1960" s="31"/>
      <c r="RJC1960" s="31"/>
      <c r="RJD1960" s="31"/>
      <c r="RJE1960" s="31"/>
      <c r="RJF1960" s="31"/>
      <c r="RJG1960" s="31"/>
      <c r="RJH1960" s="31"/>
      <c r="RJI1960" s="31"/>
      <c r="RJJ1960" s="31"/>
      <c r="RJK1960" s="31"/>
      <c r="RJL1960" s="31"/>
      <c r="RJM1960" s="31"/>
      <c r="RJN1960" s="31"/>
      <c r="RJO1960" s="31"/>
      <c r="RJP1960" s="31"/>
      <c r="RJQ1960" s="31"/>
      <c r="RJR1960" s="31"/>
      <c r="RJS1960" s="31"/>
      <c r="RJT1960" s="31"/>
      <c r="RJU1960" s="31"/>
      <c r="RJV1960" s="31"/>
      <c r="RJW1960" s="31"/>
      <c r="RJX1960" s="31"/>
      <c r="RJY1960" s="31"/>
      <c r="RJZ1960" s="31"/>
      <c r="RKA1960" s="31"/>
      <c r="RKB1960" s="31"/>
      <c r="RKC1960" s="31"/>
      <c r="RKD1960" s="31"/>
      <c r="RKE1960" s="31"/>
      <c r="RKF1960" s="31"/>
      <c r="RKG1960" s="31"/>
      <c r="RKH1960" s="31"/>
      <c r="RKI1960" s="31"/>
      <c r="RKJ1960" s="31"/>
      <c r="RKK1960" s="31"/>
      <c r="RKL1960" s="31"/>
      <c r="RKM1960" s="31"/>
      <c r="RKN1960" s="31"/>
      <c r="RKO1960" s="31"/>
      <c r="RKP1960" s="31"/>
      <c r="RKQ1960" s="31"/>
      <c r="RKR1960" s="31"/>
      <c r="RKS1960" s="31"/>
      <c r="RKT1960" s="31"/>
      <c r="RKU1960" s="31"/>
      <c r="RKV1960" s="31"/>
      <c r="RKW1960" s="31"/>
      <c r="RKX1960" s="31"/>
      <c r="RKY1960" s="31"/>
      <c r="RKZ1960" s="31"/>
      <c r="RLA1960" s="31"/>
      <c r="RLB1960" s="31"/>
      <c r="RLC1960" s="31"/>
      <c r="RLD1960" s="31"/>
      <c r="RLE1960" s="31"/>
      <c r="RLF1960" s="31"/>
      <c r="RLG1960" s="31"/>
      <c r="RLH1960" s="31"/>
      <c r="RLI1960" s="31"/>
      <c r="RLJ1960" s="31"/>
      <c r="RLK1960" s="31"/>
      <c r="RLL1960" s="31"/>
      <c r="RLM1960" s="31"/>
      <c r="RLN1960" s="31"/>
      <c r="RLO1960" s="31"/>
      <c r="RLP1960" s="31"/>
      <c r="RLQ1960" s="31"/>
      <c r="RLR1960" s="31"/>
      <c r="RLS1960" s="31"/>
      <c r="RLT1960" s="31"/>
      <c r="RLU1960" s="31"/>
      <c r="RLV1960" s="31"/>
      <c r="RLW1960" s="31"/>
      <c r="RLX1960" s="31"/>
      <c r="RLY1960" s="31"/>
      <c r="RLZ1960" s="31"/>
      <c r="RMA1960" s="31"/>
      <c r="RMB1960" s="31"/>
      <c r="RMC1960" s="31"/>
      <c r="RMD1960" s="31"/>
      <c r="RME1960" s="31"/>
      <c r="RMF1960" s="31"/>
      <c r="RMG1960" s="31"/>
      <c r="RMH1960" s="31"/>
      <c r="RMI1960" s="31"/>
      <c r="RMJ1960" s="31"/>
      <c r="RMK1960" s="31"/>
      <c r="RML1960" s="31"/>
      <c r="RMM1960" s="31"/>
      <c r="RMN1960" s="31"/>
      <c r="RMO1960" s="31"/>
      <c r="RMP1960" s="31"/>
      <c r="RMQ1960" s="31"/>
      <c r="RMR1960" s="31"/>
      <c r="RMS1960" s="31"/>
      <c r="RMT1960" s="31"/>
      <c r="RMU1960" s="31"/>
      <c r="RMV1960" s="31"/>
      <c r="RMW1960" s="31"/>
      <c r="RMX1960" s="31"/>
      <c r="RMY1960" s="31"/>
      <c r="RMZ1960" s="31"/>
      <c r="RNA1960" s="31"/>
      <c r="RNB1960" s="31"/>
      <c r="RNC1960" s="31"/>
      <c r="RND1960" s="31"/>
      <c r="RNE1960" s="31"/>
      <c r="RNF1960" s="31"/>
      <c r="RNG1960" s="31"/>
      <c r="RNH1960" s="31"/>
      <c r="RNI1960" s="31"/>
      <c r="RNJ1960" s="31"/>
      <c r="RNK1960" s="31"/>
      <c r="RNL1960" s="31"/>
      <c r="RNM1960" s="31"/>
      <c r="RNN1960" s="31"/>
      <c r="RNO1960" s="31"/>
      <c r="RNP1960" s="31"/>
      <c r="RNQ1960" s="31"/>
      <c r="RNR1960" s="31"/>
      <c r="RNS1960" s="31"/>
      <c r="RNT1960" s="31"/>
      <c r="RNU1960" s="31"/>
      <c r="RNV1960" s="31"/>
      <c r="RNW1960" s="31"/>
      <c r="RNX1960" s="31"/>
      <c r="RNY1960" s="31"/>
      <c r="RNZ1960" s="31"/>
      <c r="ROA1960" s="31"/>
      <c r="ROB1960" s="31"/>
      <c r="ROC1960" s="31"/>
      <c r="ROD1960" s="31"/>
      <c r="ROE1960" s="31"/>
      <c r="ROF1960" s="31"/>
      <c r="ROG1960" s="31"/>
      <c r="ROH1960" s="31"/>
      <c r="ROI1960" s="31"/>
      <c r="ROJ1960" s="31"/>
      <c r="ROK1960" s="31"/>
      <c r="ROL1960" s="31"/>
      <c r="ROM1960" s="31"/>
      <c r="RON1960" s="31"/>
      <c r="ROO1960" s="31"/>
      <c r="ROP1960" s="31"/>
      <c r="ROQ1960" s="31"/>
      <c r="ROR1960" s="31"/>
      <c r="ROS1960" s="31"/>
      <c r="ROT1960" s="31"/>
      <c r="ROU1960" s="31"/>
      <c r="ROV1960" s="31"/>
      <c r="ROW1960" s="31"/>
      <c r="ROX1960" s="31"/>
      <c r="ROY1960" s="31"/>
      <c r="ROZ1960" s="31"/>
      <c r="RPA1960" s="31"/>
      <c r="RPB1960" s="31"/>
      <c r="RPC1960" s="31"/>
      <c r="RPD1960" s="31"/>
      <c r="RPE1960" s="31"/>
      <c r="RPF1960" s="31"/>
      <c r="RPG1960" s="31"/>
      <c r="RPH1960" s="31"/>
      <c r="RPI1960" s="31"/>
      <c r="RPJ1960" s="31"/>
      <c r="RPK1960" s="31"/>
      <c r="RPL1960" s="31"/>
      <c r="RPM1960" s="31"/>
      <c r="RPN1960" s="31"/>
      <c r="RPO1960" s="31"/>
      <c r="RPP1960" s="31"/>
      <c r="RPQ1960" s="31"/>
      <c r="RPR1960" s="31"/>
      <c r="RPS1960" s="31"/>
      <c r="RPT1960" s="31"/>
      <c r="RPU1960" s="31"/>
      <c r="RPV1960" s="31"/>
      <c r="RPW1960" s="31"/>
      <c r="RPX1960" s="31"/>
      <c r="RPY1960" s="31"/>
      <c r="RPZ1960" s="31"/>
      <c r="RQA1960" s="31"/>
      <c r="RQB1960" s="31"/>
      <c r="RQC1960" s="31"/>
      <c r="RQD1960" s="31"/>
      <c r="RQE1960" s="31"/>
      <c r="RQF1960" s="31"/>
      <c r="RQG1960" s="31"/>
      <c r="RQH1960" s="31"/>
      <c r="RQI1960" s="31"/>
      <c r="RQJ1960" s="31"/>
      <c r="RQK1960" s="31"/>
      <c r="RQL1960" s="31"/>
      <c r="RQM1960" s="31"/>
      <c r="RQN1960" s="31"/>
      <c r="RQO1960" s="31"/>
      <c r="RQP1960" s="31"/>
      <c r="RQQ1960" s="31"/>
      <c r="RQR1960" s="31"/>
      <c r="RQS1960" s="31"/>
      <c r="RQT1960" s="31"/>
      <c r="RQU1960" s="31"/>
      <c r="RQV1960" s="31"/>
      <c r="RQW1960" s="31"/>
      <c r="RQX1960" s="31"/>
      <c r="RQY1960" s="31"/>
      <c r="RQZ1960" s="31"/>
      <c r="RRA1960" s="31"/>
      <c r="RRB1960" s="31"/>
      <c r="RRC1960" s="31"/>
      <c r="RRD1960" s="31"/>
      <c r="RRE1960" s="31"/>
      <c r="RRF1960" s="31"/>
      <c r="RRG1960" s="31"/>
      <c r="RRH1960" s="31"/>
      <c r="RRI1960" s="31"/>
      <c r="RRJ1960" s="31"/>
      <c r="RRK1960" s="31"/>
      <c r="RRL1960" s="31"/>
      <c r="RRM1960" s="31"/>
      <c r="RRN1960" s="31"/>
      <c r="RRO1960" s="31"/>
      <c r="RRP1960" s="31"/>
      <c r="RRQ1960" s="31"/>
      <c r="RRR1960" s="31"/>
      <c r="RRS1960" s="31"/>
      <c r="RRT1960" s="31"/>
      <c r="RRU1960" s="31"/>
      <c r="RRV1960" s="31"/>
      <c r="RRW1960" s="31"/>
      <c r="RRX1960" s="31"/>
      <c r="RRY1960" s="31"/>
      <c r="RRZ1960" s="31"/>
      <c r="RSA1960" s="31"/>
      <c r="RSB1960" s="31"/>
      <c r="RSC1960" s="31"/>
      <c r="RSD1960" s="31"/>
      <c r="RSE1960" s="31"/>
      <c r="RSF1960" s="31"/>
      <c r="RSG1960" s="31"/>
      <c r="RSH1960" s="31"/>
      <c r="RSI1960" s="31"/>
      <c r="RSJ1960" s="31"/>
      <c r="RSK1960" s="31"/>
      <c r="RSL1960" s="31"/>
      <c r="RSM1960" s="31"/>
      <c r="RSN1960" s="31"/>
      <c r="RSO1960" s="31"/>
      <c r="RSP1960" s="31"/>
      <c r="RSQ1960" s="31"/>
      <c r="RSR1960" s="31"/>
      <c r="RSS1960" s="31"/>
      <c r="RST1960" s="31"/>
      <c r="RSU1960" s="31"/>
      <c r="RSV1960" s="31"/>
      <c r="RSW1960" s="31"/>
      <c r="RSX1960" s="31"/>
      <c r="RSY1960" s="31"/>
      <c r="RSZ1960" s="31"/>
      <c r="RTA1960" s="31"/>
      <c r="RTB1960" s="31"/>
      <c r="RTC1960" s="31"/>
      <c r="RTD1960" s="31"/>
      <c r="RTE1960" s="31"/>
      <c r="RTF1960" s="31"/>
      <c r="RTG1960" s="31"/>
      <c r="RTH1960" s="31"/>
      <c r="RTI1960" s="31"/>
      <c r="RTJ1960" s="31"/>
      <c r="RTK1960" s="31"/>
      <c r="RTL1960" s="31"/>
      <c r="RTM1960" s="31"/>
      <c r="RTN1960" s="31"/>
      <c r="RTO1960" s="31"/>
      <c r="RTP1960" s="31"/>
      <c r="RTQ1960" s="31"/>
      <c r="RTR1960" s="31"/>
      <c r="RTS1960" s="31"/>
      <c r="RTT1960" s="31"/>
      <c r="RTU1960" s="31"/>
      <c r="RTV1960" s="31"/>
      <c r="RTW1960" s="31"/>
      <c r="RTX1960" s="31"/>
      <c r="RTY1960" s="31"/>
      <c r="RTZ1960" s="31"/>
      <c r="RUA1960" s="31"/>
      <c r="RUB1960" s="31"/>
      <c r="RUC1960" s="31"/>
      <c r="RUD1960" s="31"/>
      <c r="RUE1960" s="31"/>
      <c r="RUF1960" s="31"/>
      <c r="RUG1960" s="31"/>
      <c r="RUH1960" s="31"/>
      <c r="RUI1960" s="31"/>
      <c r="RUJ1960" s="31"/>
      <c r="RUK1960" s="31"/>
      <c r="RUL1960" s="31"/>
      <c r="RUM1960" s="31"/>
      <c r="RUN1960" s="31"/>
      <c r="RUO1960" s="31"/>
      <c r="RUP1960" s="31"/>
      <c r="RUQ1960" s="31"/>
      <c r="RUR1960" s="31"/>
      <c r="RUS1960" s="31"/>
      <c r="RUT1960" s="31"/>
      <c r="RUU1960" s="31"/>
      <c r="RUV1960" s="31"/>
      <c r="RUW1960" s="31"/>
      <c r="RUX1960" s="31"/>
      <c r="RUY1960" s="31"/>
      <c r="RUZ1960" s="31"/>
      <c r="RVA1960" s="31"/>
      <c r="RVB1960" s="31"/>
      <c r="RVC1960" s="31"/>
      <c r="RVD1960" s="31"/>
      <c r="RVE1960" s="31"/>
      <c r="RVF1960" s="31"/>
      <c r="RVG1960" s="31"/>
      <c r="RVH1960" s="31"/>
      <c r="RVI1960" s="31"/>
      <c r="RVJ1960" s="31"/>
      <c r="RVK1960" s="31"/>
      <c r="RVL1960" s="31"/>
      <c r="RVM1960" s="31"/>
      <c r="RVN1960" s="31"/>
      <c r="RVO1960" s="31"/>
      <c r="RVP1960" s="31"/>
      <c r="RVQ1960" s="31"/>
      <c r="RVR1960" s="31"/>
      <c r="RVS1960" s="31"/>
      <c r="RVT1960" s="31"/>
      <c r="RVU1960" s="31"/>
      <c r="RVV1960" s="31"/>
      <c r="RVW1960" s="31"/>
      <c r="RVX1960" s="31"/>
      <c r="RVY1960" s="31"/>
      <c r="RVZ1960" s="31"/>
      <c r="RWA1960" s="31"/>
      <c r="RWB1960" s="31"/>
      <c r="RWC1960" s="31"/>
      <c r="RWD1960" s="31"/>
      <c r="RWE1960" s="31"/>
      <c r="RWF1960" s="31"/>
      <c r="RWG1960" s="31"/>
      <c r="RWH1960" s="31"/>
      <c r="RWI1960" s="31"/>
      <c r="RWJ1960" s="31"/>
      <c r="RWK1960" s="31"/>
      <c r="RWL1960" s="31"/>
      <c r="RWM1960" s="31"/>
      <c r="RWN1960" s="31"/>
      <c r="RWO1960" s="31"/>
      <c r="RWP1960" s="31"/>
      <c r="RWQ1960" s="31"/>
      <c r="RWR1960" s="31"/>
      <c r="RWS1960" s="31"/>
      <c r="RWT1960" s="31"/>
      <c r="RWU1960" s="31"/>
      <c r="RWV1960" s="31"/>
      <c r="RWW1960" s="31"/>
      <c r="RWX1960" s="31"/>
      <c r="RWY1960" s="31"/>
      <c r="RWZ1960" s="31"/>
      <c r="RXA1960" s="31"/>
      <c r="RXB1960" s="31"/>
      <c r="RXC1960" s="31"/>
      <c r="RXD1960" s="31"/>
      <c r="RXE1960" s="31"/>
      <c r="RXF1960" s="31"/>
      <c r="RXG1960" s="31"/>
      <c r="RXH1960" s="31"/>
      <c r="RXI1960" s="31"/>
      <c r="RXJ1960" s="31"/>
      <c r="RXK1960" s="31"/>
      <c r="RXL1960" s="31"/>
      <c r="RXM1960" s="31"/>
      <c r="RXN1960" s="31"/>
      <c r="RXO1960" s="31"/>
      <c r="RXP1960" s="31"/>
      <c r="RXQ1960" s="31"/>
      <c r="RXR1960" s="31"/>
      <c r="RXS1960" s="31"/>
      <c r="RXT1960" s="31"/>
      <c r="RXU1960" s="31"/>
      <c r="RXV1960" s="31"/>
      <c r="RXW1960" s="31"/>
      <c r="RXX1960" s="31"/>
      <c r="RXY1960" s="31"/>
      <c r="RXZ1960" s="31"/>
      <c r="RYA1960" s="31"/>
      <c r="RYB1960" s="31"/>
      <c r="RYC1960" s="31"/>
      <c r="RYD1960" s="31"/>
      <c r="RYE1960" s="31"/>
      <c r="RYF1960" s="31"/>
      <c r="RYG1960" s="31"/>
      <c r="RYH1960" s="31"/>
      <c r="RYI1960" s="31"/>
      <c r="RYJ1960" s="31"/>
      <c r="RYK1960" s="31"/>
      <c r="RYL1960" s="31"/>
      <c r="RYM1960" s="31"/>
      <c r="RYN1960" s="31"/>
      <c r="RYO1960" s="31"/>
      <c r="RYP1960" s="31"/>
      <c r="RYQ1960" s="31"/>
      <c r="RYR1960" s="31"/>
      <c r="RYS1960" s="31"/>
      <c r="RYT1960" s="31"/>
      <c r="RYU1960" s="31"/>
      <c r="RYV1960" s="31"/>
      <c r="RYW1960" s="31"/>
      <c r="RYX1960" s="31"/>
      <c r="RYY1960" s="31"/>
      <c r="RYZ1960" s="31"/>
      <c r="RZA1960" s="31"/>
      <c r="RZB1960" s="31"/>
      <c r="RZC1960" s="31"/>
      <c r="RZD1960" s="31"/>
      <c r="RZE1960" s="31"/>
      <c r="RZF1960" s="31"/>
      <c r="RZG1960" s="31"/>
      <c r="RZH1960" s="31"/>
      <c r="RZI1960" s="31"/>
      <c r="RZJ1960" s="31"/>
      <c r="RZK1960" s="31"/>
      <c r="RZL1960" s="31"/>
      <c r="RZM1960" s="31"/>
      <c r="RZN1960" s="31"/>
      <c r="RZO1960" s="31"/>
      <c r="RZP1960" s="31"/>
      <c r="RZQ1960" s="31"/>
      <c r="RZR1960" s="31"/>
      <c r="RZS1960" s="31"/>
      <c r="RZT1960" s="31"/>
      <c r="RZU1960" s="31"/>
      <c r="RZV1960" s="31"/>
      <c r="RZW1960" s="31"/>
      <c r="RZX1960" s="31"/>
      <c r="RZY1960" s="31"/>
      <c r="RZZ1960" s="31"/>
      <c r="SAA1960" s="31"/>
      <c r="SAB1960" s="31"/>
      <c r="SAC1960" s="31"/>
      <c r="SAD1960" s="31"/>
      <c r="SAE1960" s="31"/>
      <c r="SAF1960" s="31"/>
      <c r="SAG1960" s="31"/>
      <c r="SAH1960" s="31"/>
      <c r="SAI1960" s="31"/>
      <c r="SAJ1960" s="31"/>
      <c r="SAK1960" s="31"/>
      <c r="SAL1960" s="31"/>
      <c r="SAM1960" s="31"/>
      <c r="SAN1960" s="31"/>
      <c r="SAO1960" s="31"/>
      <c r="SAP1960" s="31"/>
      <c r="SAQ1960" s="31"/>
      <c r="SAR1960" s="31"/>
      <c r="SAS1960" s="31"/>
      <c r="SAT1960" s="31"/>
      <c r="SAU1960" s="31"/>
      <c r="SAV1960" s="31"/>
      <c r="SAW1960" s="31"/>
      <c r="SAX1960" s="31"/>
      <c r="SAY1960" s="31"/>
      <c r="SAZ1960" s="31"/>
      <c r="SBA1960" s="31"/>
      <c r="SBB1960" s="31"/>
      <c r="SBC1960" s="31"/>
      <c r="SBD1960" s="31"/>
      <c r="SBE1960" s="31"/>
      <c r="SBF1960" s="31"/>
      <c r="SBG1960" s="31"/>
      <c r="SBH1960" s="31"/>
      <c r="SBI1960" s="31"/>
      <c r="SBJ1960" s="31"/>
      <c r="SBK1960" s="31"/>
      <c r="SBL1960" s="31"/>
      <c r="SBM1960" s="31"/>
      <c r="SBN1960" s="31"/>
      <c r="SBO1960" s="31"/>
      <c r="SBP1960" s="31"/>
      <c r="SBQ1960" s="31"/>
      <c r="SBR1960" s="31"/>
      <c r="SBS1960" s="31"/>
      <c r="SBT1960" s="31"/>
      <c r="SBU1960" s="31"/>
      <c r="SBV1960" s="31"/>
      <c r="SBW1960" s="31"/>
      <c r="SBX1960" s="31"/>
      <c r="SBY1960" s="31"/>
      <c r="SBZ1960" s="31"/>
      <c r="SCA1960" s="31"/>
      <c r="SCB1960" s="31"/>
      <c r="SCC1960" s="31"/>
      <c r="SCD1960" s="31"/>
      <c r="SCE1960" s="31"/>
      <c r="SCF1960" s="31"/>
      <c r="SCG1960" s="31"/>
      <c r="SCH1960" s="31"/>
      <c r="SCI1960" s="31"/>
      <c r="SCJ1960" s="31"/>
      <c r="SCK1960" s="31"/>
      <c r="SCL1960" s="31"/>
      <c r="SCM1960" s="31"/>
      <c r="SCN1960" s="31"/>
      <c r="SCO1960" s="31"/>
      <c r="SCP1960" s="31"/>
      <c r="SCQ1960" s="31"/>
      <c r="SCR1960" s="31"/>
      <c r="SCS1960" s="31"/>
      <c r="SCT1960" s="31"/>
      <c r="SCU1960" s="31"/>
      <c r="SCV1960" s="31"/>
      <c r="SCW1960" s="31"/>
      <c r="SCX1960" s="31"/>
      <c r="SCY1960" s="31"/>
      <c r="SCZ1960" s="31"/>
      <c r="SDA1960" s="31"/>
      <c r="SDB1960" s="31"/>
      <c r="SDC1960" s="31"/>
      <c r="SDD1960" s="31"/>
      <c r="SDE1960" s="31"/>
      <c r="SDF1960" s="31"/>
      <c r="SDG1960" s="31"/>
      <c r="SDH1960" s="31"/>
      <c r="SDI1960" s="31"/>
      <c r="SDJ1960" s="31"/>
      <c r="SDK1960" s="31"/>
      <c r="SDL1960" s="31"/>
      <c r="SDM1960" s="31"/>
      <c r="SDN1960" s="31"/>
      <c r="SDO1960" s="31"/>
      <c r="SDP1960" s="31"/>
      <c r="SDQ1960" s="31"/>
      <c r="SDR1960" s="31"/>
      <c r="SDS1960" s="31"/>
      <c r="SDT1960" s="31"/>
      <c r="SDU1960" s="31"/>
      <c r="SDV1960" s="31"/>
      <c r="SDW1960" s="31"/>
      <c r="SDX1960" s="31"/>
      <c r="SDY1960" s="31"/>
      <c r="SDZ1960" s="31"/>
      <c r="SEA1960" s="31"/>
      <c r="SEB1960" s="31"/>
      <c r="SEC1960" s="31"/>
      <c r="SED1960" s="31"/>
      <c r="SEE1960" s="31"/>
      <c r="SEF1960" s="31"/>
      <c r="SEG1960" s="31"/>
      <c r="SEH1960" s="31"/>
      <c r="SEI1960" s="31"/>
      <c r="SEJ1960" s="31"/>
      <c r="SEK1960" s="31"/>
      <c r="SEL1960" s="31"/>
      <c r="SEM1960" s="31"/>
      <c r="SEN1960" s="31"/>
      <c r="SEO1960" s="31"/>
      <c r="SEP1960" s="31"/>
      <c r="SEQ1960" s="31"/>
      <c r="SER1960" s="31"/>
      <c r="SES1960" s="31"/>
      <c r="SET1960" s="31"/>
      <c r="SEU1960" s="31"/>
      <c r="SEV1960" s="31"/>
      <c r="SEW1960" s="31"/>
      <c r="SEX1960" s="31"/>
      <c r="SEY1960" s="31"/>
      <c r="SEZ1960" s="31"/>
      <c r="SFA1960" s="31"/>
      <c r="SFB1960" s="31"/>
      <c r="SFC1960" s="31"/>
      <c r="SFD1960" s="31"/>
      <c r="SFE1960" s="31"/>
      <c r="SFF1960" s="31"/>
      <c r="SFG1960" s="31"/>
      <c r="SFH1960" s="31"/>
      <c r="SFI1960" s="31"/>
      <c r="SFJ1960" s="31"/>
      <c r="SFK1960" s="31"/>
      <c r="SFL1960" s="31"/>
      <c r="SFM1960" s="31"/>
      <c r="SFN1960" s="31"/>
      <c r="SFO1960" s="31"/>
      <c r="SFP1960" s="31"/>
      <c r="SFQ1960" s="31"/>
      <c r="SFR1960" s="31"/>
      <c r="SFS1960" s="31"/>
      <c r="SFT1960" s="31"/>
      <c r="SFU1960" s="31"/>
      <c r="SFV1960" s="31"/>
      <c r="SFW1960" s="31"/>
      <c r="SFX1960" s="31"/>
      <c r="SFY1960" s="31"/>
      <c r="SFZ1960" s="31"/>
      <c r="SGA1960" s="31"/>
      <c r="SGB1960" s="31"/>
      <c r="SGC1960" s="31"/>
      <c r="SGD1960" s="31"/>
      <c r="SGE1960" s="31"/>
      <c r="SGF1960" s="31"/>
      <c r="SGG1960" s="31"/>
      <c r="SGH1960" s="31"/>
      <c r="SGI1960" s="31"/>
      <c r="SGJ1960" s="31"/>
      <c r="SGK1960" s="31"/>
      <c r="SGL1960" s="31"/>
      <c r="SGM1960" s="31"/>
      <c r="SGN1960" s="31"/>
      <c r="SGO1960" s="31"/>
      <c r="SGP1960" s="31"/>
      <c r="SGQ1960" s="31"/>
      <c r="SGR1960" s="31"/>
      <c r="SGS1960" s="31"/>
      <c r="SGT1960" s="31"/>
      <c r="SGU1960" s="31"/>
      <c r="SGV1960" s="31"/>
      <c r="SGW1960" s="31"/>
      <c r="SGX1960" s="31"/>
      <c r="SGY1960" s="31"/>
      <c r="SGZ1960" s="31"/>
      <c r="SHA1960" s="31"/>
      <c r="SHB1960" s="31"/>
      <c r="SHC1960" s="31"/>
      <c r="SHD1960" s="31"/>
      <c r="SHE1960" s="31"/>
      <c r="SHF1960" s="31"/>
      <c r="SHG1960" s="31"/>
      <c r="SHH1960" s="31"/>
      <c r="SHI1960" s="31"/>
      <c r="SHJ1960" s="31"/>
      <c r="SHK1960" s="31"/>
      <c r="SHL1960" s="31"/>
      <c r="SHM1960" s="31"/>
      <c r="SHN1960" s="31"/>
      <c r="SHO1960" s="31"/>
      <c r="SHP1960" s="31"/>
      <c r="SHQ1960" s="31"/>
      <c r="SHR1960" s="31"/>
      <c r="SHS1960" s="31"/>
      <c r="SHT1960" s="31"/>
      <c r="SHU1960" s="31"/>
      <c r="SHV1960" s="31"/>
      <c r="SHW1960" s="31"/>
      <c r="SHX1960" s="31"/>
      <c r="SHY1960" s="31"/>
      <c r="SHZ1960" s="31"/>
      <c r="SIA1960" s="31"/>
      <c r="SIB1960" s="31"/>
      <c r="SIC1960" s="31"/>
      <c r="SID1960" s="31"/>
      <c r="SIE1960" s="31"/>
      <c r="SIF1960" s="31"/>
      <c r="SIG1960" s="31"/>
      <c r="SIH1960" s="31"/>
      <c r="SII1960" s="31"/>
      <c r="SIJ1960" s="31"/>
      <c r="SIK1960" s="31"/>
      <c r="SIL1960" s="31"/>
      <c r="SIM1960" s="31"/>
      <c r="SIN1960" s="31"/>
      <c r="SIO1960" s="31"/>
      <c r="SIP1960" s="31"/>
      <c r="SIQ1960" s="31"/>
      <c r="SIR1960" s="31"/>
      <c r="SIS1960" s="31"/>
      <c r="SIT1960" s="31"/>
      <c r="SIU1960" s="31"/>
      <c r="SIV1960" s="31"/>
      <c r="SIW1960" s="31"/>
      <c r="SIX1960" s="31"/>
      <c r="SIY1960" s="31"/>
      <c r="SIZ1960" s="31"/>
      <c r="SJA1960" s="31"/>
      <c r="SJB1960" s="31"/>
      <c r="SJC1960" s="31"/>
      <c r="SJD1960" s="31"/>
      <c r="SJE1960" s="31"/>
      <c r="SJF1960" s="31"/>
      <c r="SJG1960" s="31"/>
      <c r="SJH1960" s="31"/>
      <c r="SJI1960" s="31"/>
      <c r="SJJ1960" s="31"/>
      <c r="SJK1960" s="31"/>
      <c r="SJL1960" s="31"/>
      <c r="SJM1960" s="31"/>
      <c r="SJN1960" s="31"/>
      <c r="SJO1960" s="31"/>
      <c r="SJP1960" s="31"/>
      <c r="SJQ1960" s="31"/>
      <c r="SJR1960" s="31"/>
      <c r="SJS1960" s="31"/>
      <c r="SJT1960" s="31"/>
      <c r="SJU1960" s="31"/>
      <c r="SJV1960" s="31"/>
      <c r="SJW1960" s="31"/>
      <c r="SJX1960" s="31"/>
      <c r="SJY1960" s="31"/>
      <c r="SJZ1960" s="31"/>
      <c r="SKA1960" s="31"/>
      <c r="SKB1960" s="31"/>
      <c r="SKC1960" s="31"/>
      <c r="SKD1960" s="31"/>
      <c r="SKE1960" s="31"/>
      <c r="SKF1960" s="31"/>
      <c r="SKG1960" s="31"/>
      <c r="SKH1960" s="31"/>
      <c r="SKI1960" s="31"/>
      <c r="SKJ1960" s="31"/>
      <c r="SKK1960" s="31"/>
      <c r="SKL1960" s="31"/>
      <c r="SKM1960" s="31"/>
      <c r="SKN1960" s="31"/>
      <c r="SKO1960" s="31"/>
      <c r="SKP1960" s="31"/>
      <c r="SKQ1960" s="31"/>
      <c r="SKR1960" s="31"/>
      <c r="SKS1960" s="31"/>
      <c r="SKT1960" s="31"/>
      <c r="SKU1960" s="31"/>
      <c r="SKV1960" s="31"/>
      <c r="SKW1960" s="31"/>
      <c r="SKX1960" s="31"/>
      <c r="SKY1960" s="31"/>
      <c r="SKZ1960" s="31"/>
      <c r="SLA1960" s="31"/>
      <c r="SLB1960" s="31"/>
      <c r="SLC1960" s="31"/>
      <c r="SLD1960" s="31"/>
      <c r="SLE1960" s="31"/>
      <c r="SLF1960" s="31"/>
      <c r="SLG1960" s="31"/>
      <c r="SLH1960" s="31"/>
      <c r="SLI1960" s="31"/>
      <c r="SLJ1960" s="31"/>
      <c r="SLK1960" s="31"/>
      <c r="SLL1960" s="31"/>
      <c r="SLM1960" s="31"/>
      <c r="SLN1960" s="31"/>
      <c r="SLO1960" s="31"/>
      <c r="SLP1960" s="31"/>
      <c r="SLQ1960" s="31"/>
      <c r="SLR1960" s="31"/>
      <c r="SLS1960" s="31"/>
      <c r="SLT1960" s="31"/>
      <c r="SLU1960" s="31"/>
      <c r="SLV1960" s="31"/>
      <c r="SLW1960" s="31"/>
      <c r="SLX1960" s="31"/>
      <c r="SLY1960" s="31"/>
      <c r="SLZ1960" s="31"/>
      <c r="SMA1960" s="31"/>
      <c r="SMB1960" s="31"/>
      <c r="SMC1960" s="31"/>
      <c r="SMD1960" s="31"/>
      <c r="SME1960" s="31"/>
      <c r="SMF1960" s="31"/>
      <c r="SMG1960" s="31"/>
      <c r="SMH1960" s="31"/>
      <c r="SMI1960" s="31"/>
      <c r="SMJ1960" s="31"/>
      <c r="SMK1960" s="31"/>
      <c r="SML1960" s="31"/>
      <c r="SMM1960" s="31"/>
      <c r="SMN1960" s="31"/>
      <c r="SMO1960" s="31"/>
      <c r="SMP1960" s="31"/>
      <c r="SMQ1960" s="31"/>
      <c r="SMR1960" s="31"/>
      <c r="SMS1960" s="31"/>
      <c r="SMT1960" s="31"/>
      <c r="SMU1960" s="31"/>
      <c r="SMV1960" s="31"/>
      <c r="SMW1960" s="31"/>
      <c r="SMX1960" s="31"/>
      <c r="SMY1960" s="31"/>
      <c r="SMZ1960" s="31"/>
      <c r="SNA1960" s="31"/>
      <c r="SNB1960" s="31"/>
      <c r="SNC1960" s="31"/>
      <c r="SND1960" s="31"/>
      <c r="SNE1960" s="31"/>
      <c r="SNF1960" s="31"/>
      <c r="SNG1960" s="31"/>
      <c r="SNH1960" s="31"/>
      <c r="SNI1960" s="31"/>
      <c r="SNJ1960" s="31"/>
      <c r="SNK1960" s="31"/>
      <c r="SNL1960" s="31"/>
      <c r="SNM1960" s="31"/>
      <c r="SNN1960" s="31"/>
      <c r="SNO1960" s="31"/>
      <c r="SNP1960" s="31"/>
      <c r="SNQ1960" s="31"/>
      <c r="SNR1960" s="31"/>
      <c r="SNS1960" s="31"/>
      <c r="SNT1960" s="31"/>
      <c r="SNU1960" s="31"/>
      <c r="SNV1960" s="31"/>
      <c r="SNW1960" s="31"/>
      <c r="SNX1960" s="31"/>
      <c r="SNY1960" s="31"/>
      <c r="SNZ1960" s="31"/>
      <c r="SOA1960" s="31"/>
      <c r="SOB1960" s="31"/>
      <c r="SOC1960" s="31"/>
      <c r="SOD1960" s="31"/>
      <c r="SOE1960" s="31"/>
      <c r="SOF1960" s="31"/>
      <c r="SOG1960" s="31"/>
      <c r="SOH1960" s="31"/>
      <c r="SOI1960" s="31"/>
      <c r="SOJ1960" s="31"/>
      <c r="SOK1960" s="31"/>
      <c r="SOL1960" s="31"/>
      <c r="SOM1960" s="31"/>
      <c r="SON1960" s="31"/>
      <c r="SOO1960" s="31"/>
      <c r="SOP1960" s="31"/>
      <c r="SOQ1960" s="31"/>
      <c r="SOR1960" s="31"/>
      <c r="SOS1960" s="31"/>
      <c r="SOT1960" s="31"/>
      <c r="SOU1960" s="31"/>
      <c r="SOV1960" s="31"/>
      <c r="SOW1960" s="31"/>
      <c r="SOX1960" s="31"/>
      <c r="SOY1960" s="31"/>
      <c r="SOZ1960" s="31"/>
      <c r="SPA1960" s="31"/>
      <c r="SPB1960" s="31"/>
      <c r="SPC1960" s="31"/>
      <c r="SPD1960" s="31"/>
      <c r="SPE1960" s="31"/>
      <c r="SPF1960" s="31"/>
      <c r="SPG1960" s="31"/>
      <c r="SPH1960" s="31"/>
      <c r="SPI1960" s="31"/>
      <c r="SPJ1960" s="31"/>
      <c r="SPK1960" s="31"/>
      <c r="SPL1960" s="31"/>
      <c r="SPM1960" s="31"/>
      <c r="SPN1960" s="31"/>
      <c r="SPO1960" s="31"/>
      <c r="SPP1960" s="31"/>
      <c r="SPQ1960" s="31"/>
      <c r="SPR1960" s="31"/>
      <c r="SPS1960" s="31"/>
      <c r="SPT1960" s="31"/>
      <c r="SPU1960" s="31"/>
      <c r="SPV1960" s="31"/>
      <c r="SPW1960" s="31"/>
      <c r="SPX1960" s="31"/>
      <c r="SPY1960" s="31"/>
      <c r="SPZ1960" s="31"/>
      <c r="SQA1960" s="31"/>
      <c r="SQB1960" s="31"/>
      <c r="SQC1960" s="31"/>
      <c r="SQD1960" s="31"/>
      <c r="SQE1960" s="31"/>
      <c r="SQF1960" s="31"/>
      <c r="SQG1960" s="31"/>
      <c r="SQH1960" s="31"/>
      <c r="SQI1960" s="31"/>
      <c r="SQJ1960" s="31"/>
      <c r="SQK1960" s="31"/>
      <c r="SQL1960" s="31"/>
      <c r="SQM1960" s="31"/>
      <c r="SQN1960" s="31"/>
      <c r="SQO1960" s="31"/>
      <c r="SQP1960" s="31"/>
      <c r="SQQ1960" s="31"/>
      <c r="SQR1960" s="31"/>
      <c r="SQS1960" s="31"/>
      <c r="SQT1960" s="31"/>
      <c r="SQU1960" s="31"/>
      <c r="SQV1960" s="31"/>
      <c r="SQW1960" s="31"/>
      <c r="SQX1960" s="31"/>
      <c r="SQY1960" s="31"/>
      <c r="SQZ1960" s="31"/>
      <c r="SRA1960" s="31"/>
      <c r="SRB1960" s="31"/>
      <c r="SRC1960" s="31"/>
      <c r="SRD1960" s="31"/>
      <c r="SRE1960" s="31"/>
      <c r="SRF1960" s="31"/>
      <c r="SRG1960" s="31"/>
      <c r="SRH1960" s="31"/>
      <c r="SRI1960" s="31"/>
      <c r="SRJ1960" s="31"/>
      <c r="SRK1960" s="31"/>
      <c r="SRL1960" s="31"/>
      <c r="SRM1960" s="31"/>
      <c r="SRN1960" s="31"/>
      <c r="SRO1960" s="31"/>
      <c r="SRP1960" s="31"/>
      <c r="SRQ1960" s="31"/>
      <c r="SRR1960" s="31"/>
      <c r="SRS1960" s="31"/>
      <c r="SRT1960" s="31"/>
      <c r="SRU1960" s="31"/>
      <c r="SRV1960" s="31"/>
      <c r="SRW1960" s="31"/>
      <c r="SRX1960" s="31"/>
      <c r="SRY1960" s="31"/>
      <c r="SRZ1960" s="31"/>
      <c r="SSA1960" s="31"/>
      <c r="SSB1960" s="31"/>
      <c r="SSC1960" s="31"/>
      <c r="SSD1960" s="31"/>
      <c r="SSE1960" s="31"/>
      <c r="SSF1960" s="31"/>
      <c r="SSG1960" s="31"/>
      <c r="SSH1960" s="31"/>
      <c r="SSI1960" s="31"/>
      <c r="SSJ1960" s="31"/>
      <c r="SSK1960" s="31"/>
      <c r="SSL1960" s="31"/>
      <c r="SSM1960" s="31"/>
      <c r="SSN1960" s="31"/>
      <c r="SSO1960" s="31"/>
      <c r="SSP1960" s="31"/>
      <c r="SSQ1960" s="31"/>
      <c r="SSR1960" s="31"/>
      <c r="SSS1960" s="31"/>
      <c r="SST1960" s="31"/>
      <c r="SSU1960" s="31"/>
      <c r="SSV1960" s="31"/>
      <c r="SSW1960" s="31"/>
      <c r="SSX1960" s="31"/>
      <c r="SSY1960" s="31"/>
      <c r="SSZ1960" s="31"/>
      <c r="STA1960" s="31"/>
      <c r="STB1960" s="31"/>
      <c r="STC1960" s="31"/>
      <c r="STD1960" s="31"/>
      <c r="STE1960" s="31"/>
      <c r="STF1960" s="31"/>
      <c r="STG1960" s="31"/>
      <c r="STH1960" s="31"/>
      <c r="STI1960" s="31"/>
      <c r="STJ1960" s="31"/>
      <c r="STK1960" s="31"/>
      <c r="STL1960" s="31"/>
      <c r="STM1960" s="31"/>
      <c r="STN1960" s="31"/>
      <c r="STO1960" s="31"/>
      <c r="STP1960" s="31"/>
      <c r="STQ1960" s="31"/>
      <c r="STR1960" s="31"/>
      <c r="STS1960" s="31"/>
      <c r="STT1960" s="31"/>
      <c r="STU1960" s="31"/>
      <c r="STV1960" s="31"/>
      <c r="STW1960" s="31"/>
      <c r="STX1960" s="31"/>
      <c r="STY1960" s="31"/>
      <c r="STZ1960" s="31"/>
      <c r="SUA1960" s="31"/>
      <c r="SUB1960" s="31"/>
      <c r="SUC1960" s="31"/>
      <c r="SUD1960" s="31"/>
      <c r="SUE1960" s="31"/>
      <c r="SUF1960" s="31"/>
      <c r="SUG1960" s="31"/>
      <c r="SUH1960" s="31"/>
      <c r="SUI1960" s="31"/>
      <c r="SUJ1960" s="31"/>
      <c r="SUK1960" s="31"/>
      <c r="SUL1960" s="31"/>
      <c r="SUM1960" s="31"/>
      <c r="SUN1960" s="31"/>
      <c r="SUO1960" s="31"/>
      <c r="SUP1960" s="31"/>
      <c r="SUQ1960" s="31"/>
      <c r="SUR1960" s="31"/>
      <c r="SUS1960" s="31"/>
      <c r="SUT1960" s="31"/>
      <c r="SUU1960" s="31"/>
      <c r="SUV1960" s="31"/>
      <c r="SUW1960" s="31"/>
      <c r="SUX1960" s="31"/>
      <c r="SUY1960" s="31"/>
      <c r="SUZ1960" s="31"/>
      <c r="SVA1960" s="31"/>
      <c r="SVB1960" s="31"/>
      <c r="SVC1960" s="31"/>
      <c r="SVD1960" s="31"/>
      <c r="SVE1960" s="31"/>
      <c r="SVF1960" s="31"/>
      <c r="SVG1960" s="31"/>
      <c r="SVH1960" s="31"/>
      <c r="SVI1960" s="31"/>
      <c r="SVJ1960" s="31"/>
      <c r="SVK1960" s="31"/>
      <c r="SVL1960" s="31"/>
      <c r="SVM1960" s="31"/>
      <c r="SVN1960" s="31"/>
      <c r="SVO1960" s="31"/>
      <c r="SVP1960" s="31"/>
      <c r="SVQ1960" s="31"/>
      <c r="SVR1960" s="31"/>
      <c r="SVS1960" s="31"/>
      <c r="SVT1960" s="31"/>
      <c r="SVU1960" s="31"/>
      <c r="SVV1960" s="31"/>
      <c r="SVW1960" s="31"/>
      <c r="SVX1960" s="31"/>
      <c r="SVY1960" s="31"/>
      <c r="SVZ1960" s="31"/>
      <c r="SWA1960" s="31"/>
      <c r="SWB1960" s="31"/>
      <c r="SWC1960" s="31"/>
      <c r="SWD1960" s="31"/>
      <c r="SWE1960" s="31"/>
      <c r="SWF1960" s="31"/>
      <c r="SWG1960" s="31"/>
      <c r="SWH1960" s="31"/>
      <c r="SWI1960" s="31"/>
      <c r="SWJ1960" s="31"/>
      <c r="SWK1960" s="31"/>
      <c r="SWL1960" s="31"/>
      <c r="SWM1960" s="31"/>
      <c r="SWN1960" s="31"/>
      <c r="SWO1960" s="31"/>
      <c r="SWP1960" s="31"/>
      <c r="SWQ1960" s="31"/>
      <c r="SWR1960" s="31"/>
      <c r="SWS1960" s="31"/>
      <c r="SWT1960" s="31"/>
      <c r="SWU1960" s="31"/>
      <c r="SWV1960" s="31"/>
      <c r="SWW1960" s="31"/>
      <c r="SWX1960" s="31"/>
      <c r="SWY1960" s="31"/>
      <c r="SWZ1960" s="31"/>
      <c r="SXA1960" s="31"/>
      <c r="SXB1960" s="31"/>
      <c r="SXC1960" s="31"/>
      <c r="SXD1960" s="31"/>
      <c r="SXE1960" s="31"/>
      <c r="SXF1960" s="31"/>
      <c r="SXG1960" s="31"/>
      <c r="SXH1960" s="31"/>
      <c r="SXI1960" s="31"/>
      <c r="SXJ1960" s="31"/>
      <c r="SXK1960" s="31"/>
      <c r="SXL1960" s="31"/>
      <c r="SXM1960" s="31"/>
      <c r="SXN1960" s="31"/>
      <c r="SXO1960" s="31"/>
      <c r="SXP1960" s="31"/>
      <c r="SXQ1960" s="31"/>
      <c r="SXR1960" s="31"/>
      <c r="SXS1960" s="31"/>
      <c r="SXT1960" s="31"/>
      <c r="SXU1960" s="31"/>
      <c r="SXV1960" s="31"/>
      <c r="SXW1960" s="31"/>
      <c r="SXX1960" s="31"/>
      <c r="SXY1960" s="31"/>
      <c r="SXZ1960" s="31"/>
      <c r="SYA1960" s="31"/>
      <c r="SYB1960" s="31"/>
      <c r="SYC1960" s="31"/>
      <c r="SYD1960" s="31"/>
      <c r="SYE1960" s="31"/>
      <c r="SYF1960" s="31"/>
      <c r="SYG1960" s="31"/>
      <c r="SYH1960" s="31"/>
      <c r="SYI1960" s="31"/>
      <c r="SYJ1960" s="31"/>
      <c r="SYK1960" s="31"/>
      <c r="SYL1960" s="31"/>
      <c r="SYM1960" s="31"/>
      <c r="SYN1960" s="31"/>
      <c r="SYO1960" s="31"/>
      <c r="SYP1960" s="31"/>
      <c r="SYQ1960" s="31"/>
      <c r="SYR1960" s="31"/>
      <c r="SYS1960" s="31"/>
      <c r="SYT1960" s="31"/>
      <c r="SYU1960" s="31"/>
      <c r="SYV1960" s="31"/>
      <c r="SYW1960" s="31"/>
      <c r="SYX1960" s="31"/>
      <c r="SYY1960" s="31"/>
      <c r="SYZ1960" s="31"/>
      <c r="SZA1960" s="31"/>
      <c r="SZB1960" s="31"/>
      <c r="SZC1960" s="31"/>
      <c r="SZD1960" s="31"/>
      <c r="SZE1960" s="31"/>
      <c r="SZF1960" s="31"/>
      <c r="SZG1960" s="31"/>
      <c r="SZH1960" s="31"/>
      <c r="SZI1960" s="31"/>
      <c r="SZJ1960" s="31"/>
      <c r="SZK1960" s="31"/>
      <c r="SZL1960" s="31"/>
      <c r="SZM1960" s="31"/>
      <c r="SZN1960" s="31"/>
      <c r="SZO1960" s="31"/>
      <c r="SZP1960" s="31"/>
      <c r="SZQ1960" s="31"/>
      <c r="SZR1960" s="31"/>
      <c r="SZS1960" s="31"/>
      <c r="SZT1960" s="31"/>
      <c r="SZU1960" s="31"/>
      <c r="SZV1960" s="31"/>
      <c r="SZW1960" s="31"/>
      <c r="SZX1960" s="31"/>
      <c r="SZY1960" s="31"/>
      <c r="SZZ1960" s="31"/>
      <c r="TAA1960" s="31"/>
      <c r="TAB1960" s="31"/>
      <c r="TAC1960" s="31"/>
      <c r="TAD1960" s="31"/>
      <c r="TAE1960" s="31"/>
      <c r="TAF1960" s="31"/>
      <c r="TAG1960" s="31"/>
      <c r="TAH1960" s="31"/>
      <c r="TAI1960" s="31"/>
      <c r="TAJ1960" s="31"/>
      <c r="TAK1960" s="31"/>
      <c r="TAL1960" s="31"/>
      <c r="TAM1960" s="31"/>
      <c r="TAN1960" s="31"/>
      <c r="TAO1960" s="31"/>
      <c r="TAP1960" s="31"/>
      <c r="TAQ1960" s="31"/>
      <c r="TAR1960" s="31"/>
      <c r="TAS1960" s="31"/>
      <c r="TAT1960" s="31"/>
      <c r="TAU1960" s="31"/>
      <c r="TAV1960" s="31"/>
      <c r="TAW1960" s="31"/>
      <c r="TAX1960" s="31"/>
      <c r="TAY1960" s="31"/>
      <c r="TAZ1960" s="31"/>
      <c r="TBA1960" s="31"/>
      <c r="TBB1960" s="31"/>
      <c r="TBC1960" s="31"/>
      <c r="TBD1960" s="31"/>
      <c r="TBE1960" s="31"/>
      <c r="TBF1960" s="31"/>
      <c r="TBG1960" s="31"/>
      <c r="TBH1960" s="31"/>
      <c r="TBI1960" s="31"/>
      <c r="TBJ1960" s="31"/>
      <c r="TBK1960" s="31"/>
      <c r="TBL1960" s="31"/>
      <c r="TBM1960" s="31"/>
      <c r="TBN1960" s="31"/>
      <c r="TBO1960" s="31"/>
      <c r="TBP1960" s="31"/>
      <c r="TBQ1960" s="31"/>
      <c r="TBR1960" s="31"/>
      <c r="TBS1960" s="31"/>
      <c r="TBT1960" s="31"/>
      <c r="TBU1960" s="31"/>
      <c r="TBV1960" s="31"/>
      <c r="TBW1960" s="31"/>
      <c r="TBX1960" s="31"/>
      <c r="TBY1960" s="31"/>
      <c r="TBZ1960" s="31"/>
      <c r="TCA1960" s="31"/>
      <c r="TCB1960" s="31"/>
      <c r="TCC1960" s="31"/>
      <c r="TCD1960" s="31"/>
      <c r="TCE1960" s="31"/>
      <c r="TCF1960" s="31"/>
      <c r="TCG1960" s="31"/>
      <c r="TCH1960" s="31"/>
      <c r="TCI1960" s="31"/>
      <c r="TCJ1960" s="31"/>
      <c r="TCK1960" s="31"/>
      <c r="TCL1960" s="31"/>
      <c r="TCM1960" s="31"/>
      <c r="TCN1960" s="31"/>
      <c r="TCO1960" s="31"/>
      <c r="TCP1960" s="31"/>
      <c r="TCQ1960" s="31"/>
      <c r="TCR1960" s="31"/>
      <c r="TCS1960" s="31"/>
      <c r="TCT1960" s="31"/>
      <c r="TCU1960" s="31"/>
      <c r="TCV1960" s="31"/>
      <c r="TCW1960" s="31"/>
      <c r="TCX1960" s="31"/>
      <c r="TCY1960" s="31"/>
      <c r="TCZ1960" s="31"/>
      <c r="TDA1960" s="31"/>
      <c r="TDB1960" s="31"/>
      <c r="TDC1960" s="31"/>
      <c r="TDD1960" s="31"/>
      <c r="TDE1960" s="31"/>
      <c r="TDF1960" s="31"/>
      <c r="TDG1960" s="31"/>
      <c r="TDH1960" s="31"/>
      <c r="TDI1960" s="31"/>
      <c r="TDJ1960" s="31"/>
      <c r="TDK1960" s="31"/>
      <c r="TDL1960" s="31"/>
      <c r="TDM1960" s="31"/>
      <c r="TDN1960" s="31"/>
      <c r="TDO1960" s="31"/>
      <c r="TDP1960" s="31"/>
      <c r="TDQ1960" s="31"/>
      <c r="TDR1960" s="31"/>
      <c r="TDS1960" s="31"/>
      <c r="TDT1960" s="31"/>
      <c r="TDU1960" s="31"/>
      <c r="TDV1960" s="31"/>
      <c r="TDW1960" s="31"/>
      <c r="TDX1960" s="31"/>
      <c r="TDY1960" s="31"/>
      <c r="TDZ1960" s="31"/>
      <c r="TEA1960" s="31"/>
      <c r="TEB1960" s="31"/>
      <c r="TEC1960" s="31"/>
      <c r="TED1960" s="31"/>
      <c r="TEE1960" s="31"/>
      <c r="TEF1960" s="31"/>
      <c r="TEG1960" s="31"/>
      <c r="TEH1960" s="31"/>
      <c r="TEI1960" s="31"/>
      <c r="TEJ1960" s="31"/>
      <c r="TEK1960" s="31"/>
      <c r="TEL1960" s="31"/>
      <c r="TEM1960" s="31"/>
      <c r="TEN1960" s="31"/>
      <c r="TEO1960" s="31"/>
      <c r="TEP1960" s="31"/>
      <c r="TEQ1960" s="31"/>
      <c r="TER1960" s="31"/>
      <c r="TES1960" s="31"/>
      <c r="TET1960" s="31"/>
      <c r="TEU1960" s="31"/>
      <c r="TEV1960" s="31"/>
      <c r="TEW1960" s="31"/>
      <c r="TEX1960" s="31"/>
      <c r="TEY1960" s="31"/>
      <c r="TEZ1960" s="31"/>
      <c r="TFA1960" s="31"/>
      <c r="TFB1960" s="31"/>
      <c r="TFC1960" s="31"/>
      <c r="TFD1960" s="31"/>
      <c r="TFE1960" s="31"/>
      <c r="TFF1960" s="31"/>
      <c r="TFG1960" s="31"/>
      <c r="TFH1960" s="31"/>
      <c r="TFI1960" s="31"/>
      <c r="TFJ1960" s="31"/>
      <c r="TFK1960" s="31"/>
      <c r="TFL1960" s="31"/>
      <c r="TFM1960" s="31"/>
      <c r="TFN1960" s="31"/>
      <c r="TFO1960" s="31"/>
      <c r="TFP1960" s="31"/>
      <c r="TFQ1960" s="31"/>
      <c r="TFR1960" s="31"/>
      <c r="TFS1960" s="31"/>
      <c r="TFT1960" s="31"/>
      <c r="TFU1960" s="31"/>
      <c r="TFV1960" s="31"/>
      <c r="TFW1960" s="31"/>
      <c r="TFX1960" s="31"/>
      <c r="TFY1960" s="31"/>
      <c r="TFZ1960" s="31"/>
      <c r="TGA1960" s="31"/>
      <c r="TGB1960" s="31"/>
      <c r="TGC1960" s="31"/>
      <c r="TGD1960" s="31"/>
      <c r="TGE1960" s="31"/>
      <c r="TGF1960" s="31"/>
      <c r="TGG1960" s="31"/>
      <c r="TGH1960" s="31"/>
      <c r="TGI1960" s="31"/>
      <c r="TGJ1960" s="31"/>
      <c r="TGK1960" s="31"/>
      <c r="TGL1960" s="31"/>
      <c r="TGM1960" s="31"/>
      <c r="TGN1960" s="31"/>
      <c r="TGO1960" s="31"/>
      <c r="TGP1960" s="31"/>
      <c r="TGQ1960" s="31"/>
      <c r="TGR1960" s="31"/>
      <c r="TGS1960" s="31"/>
      <c r="TGT1960" s="31"/>
      <c r="TGU1960" s="31"/>
      <c r="TGV1960" s="31"/>
      <c r="TGW1960" s="31"/>
      <c r="TGX1960" s="31"/>
      <c r="TGY1960" s="31"/>
      <c r="TGZ1960" s="31"/>
      <c r="THA1960" s="31"/>
      <c r="THB1960" s="31"/>
      <c r="THC1960" s="31"/>
      <c r="THD1960" s="31"/>
      <c r="THE1960" s="31"/>
      <c r="THF1960" s="31"/>
      <c r="THG1960" s="31"/>
      <c r="THH1960" s="31"/>
      <c r="THI1960" s="31"/>
      <c r="THJ1960" s="31"/>
      <c r="THK1960" s="31"/>
      <c r="THL1960" s="31"/>
      <c r="THM1960" s="31"/>
      <c r="THN1960" s="31"/>
      <c r="THO1960" s="31"/>
      <c r="THP1960" s="31"/>
      <c r="THQ1960" s="31"/>
      <c r="THR1960" s="31"/>
      <c r="THS1960" s="31"/>
      <c r="THT1960" s="31"/>
      <c r="THU1960" s="31"/>
      <c r="THV1960" s="31"/>
      <c r="THW1960" s="31"/>
      <c r="THX1960" s="31"/>
      <c r="THY1960" s="31"/>
      <c r="THZ1960" s="31"/>
      <c r="TIA1960" s="31"/>
      <c r="TIB1960" s="31"/>
      <c r="TIC1960" s="31"/>
      <c r="TID1960" s="31"/>
      <c r="TIE1960" s="31"/>
      <c r="TIF1960" s="31"/>
      <c r="TIG1960" s="31"/>
      <c r="TIH1960" s="31"/>
      <c r="TII1960" s="31"/>
      <c r="TIJ1960" s="31"/>
      <c r="TIK1960" s="31"/>
      <c r="TIL1960" s="31"/>
      <c r="TIM1960" s="31"/>
      <c r="TIN1960" s="31"/>
      <c r="TIO1960" s="31"/>
      <c r="TIP1960" s="31"/>
      <c r="TIQ1960" s="31"/>
      <c r="TIR1960" s="31"/>
      <c r="TIS1960" s="31"/>
      <c r="TIT1960" s="31"/>
      <c r="TIU1960" s="31"/>
      <c r="TIV1960" s="31"/>
      <c r="TIW1960" s="31"/>
      <c r="TIX1960" s="31"/>
      <c r="TIY1960" s="31"/>
      <c r="TIZ1960" s="31"/>
      <c r="TJA1960" s="31"/>
      <c r="TJB1960" s="31"/>
      <c r="TJC1960" s="31"/>
      <c r="TJD1960" s="31"/>
      <c r="TJE1960" s="31"/>
      <c r="TJF1960" s="31"/>
      <c r="TJG1960" s="31"/>
      <c r="TJH1960" s="31"/>
      <c r="TJI1960" s="31"/>
      <c r="TJJ1960" s="31"/>
      <c r="TJK1960" s="31"/>
      <c r="TJL1960" s="31"/>
      <c r="TJM1960" s="31"/>
      <c r="TJN1960" s="31"/>
      <c r="TJO1960" s="31"/>
      <c r="TJP1960" s="31"/>
      <c r="TJQ1960" s="31"/>
      <c r="TJR1960" s="31"/>
      <c r="TJS1960" s="31"/>
      <c r="TJT1960" s="31"/>
      <c r="TJU1960" s="31"/>
      <c r="TJV1960" s="31"/>
      <c r="TJW1960" s="31"/>
      <c r="TJX1960" s="31"/>
      <c r="TJY1960" s="31"/>
      <c r="TJZ1960" s="31"/>
      <c r="TKA1960" s="31"/>
      <c r="TKB1960" s="31"/>
      <c r="TKC1960" s="31"/>
      <c r="TKD1960" s="31"/>
      <c r="TKE1960" s="31"/>
      <c r="TKF1960" s="31"/>
      <c r="TKG1960" s="31"/>
      <c r="TKH1960" s="31"/>
      <c r="TKI1960" s="31"/>
      <c r="TKJ1960" s="31"/>
      <c r="TKK1960" s="31"/>
      <c r="TKL1960" s="31"/>
      <c r="TKM1960" s="31"/>
      <c r="TKN1960" s="31"/>
      <c r="TKO1960" s="31"/>
      <c r="TKP1960" s="31"/>
      <c r="TKQ1960" s="31"/>
      <c r="TKR1960" s="31"/>
      <c r="TKS1960" s="31"/>
      <c r="TKT1960" s="31"/>
      <c r="TKU1960" s="31"/>
      <c r="TKV1960" s="31"/>
      <c r="TKW1960" s="31"/>
      <c r="TKX1960" s="31"/>
      <c r="TKY1960" s="31"/>
      <c r="TKZ1960" s="31"/>
      <c r="TLA1960" s="31"/>
      <c r="TLB1960" s="31"/>
      <c r="TLC1960" s="31"/>
      <c r="TLD1960" s="31"/>
      <c r="TLE1960" s="31"/>
      <c r="TLF1960" s="31"/>
      <c r="TLG1960" s="31"/>
      <c r="TLH1960" s="31"/>
      <c r="TLI1960" s="31"/>
      <c r="TLJ1960" s="31"/>
      <c r="TLK1960" s="31"/>
      <c r="TLL1960" s="31"/>
      <c r="TLM1960" s="31"/>
      <c r="TLN1960" s="31"/>
      <c r="TLO1960" s="31"/>
      <c r="TLP1960" s="31"/>
      <c r="TLQ1960" s="31"/>
      <c r="TLR1960" s="31"/>
      <c r="TLS1960" s="31"/>
      <c r="TLT1960" s="31"/>
      <c r="TLU1960" s="31"/>
      <c r="TLV1960" s="31"/>
      <c r="TLW1960" s="31"/>
      <c r="TLX1960" s="31"/>
      <c r="TLY1960" s="31"/>
      <c r="TLZ1960" s="31"/>
      <c r="TMA1960" s="31"/>
      <c r="TMB1960" s="31"/>
      <c r="TMC1960" s="31"/>
      <c r="TMD1960" s="31"/>
      <c r="TME1960" s="31"/>
      <c r="TMF1960" s="31"/>
      <c r="TMG1960" s="31"/>
      <c r="TMH1960" s="31"/>
      <c r="TMI1960" s="31"/>
      <c r="TMJ1960" s="31"/>
      <c r="TMK1960" s="31"/>
      <c r="TML1960" s="31"/>
      <c r="TMM1960" s="31"/>
      <c r="TMN1960" s="31"/>
      <c r="TMO1960" s="31"/>
      <c r="TMP1960" s="31"/>
      <c r="TMQ1960" s="31"/>
      <c r="TMR1960" s="31"/>
      <c r="TMS1960" s="31"/>
      <c r="TMT1960" s="31"/>
      <c r="TMU1960" s="31"/>
      <c r="TMV1960" s="31"/>
      <c r="TMW1960" s="31"/>
      <c r="TMX1960" s="31"/>
      <c r="TMY1960" s="31"/>
      <c r="TMZ1960" s="31"/>
      <c r="TNA1960" s="31"/>
      <c r="TNB1960" s="31"/>
      <c r="TNC1960" s="31"/>
      <c r="TND1960" s="31"/>
      <c r="TNE1960" s="31"/>
      <c r="TNF1960" s="31"/>
      <c r="TNG1960" s="31"/>
      <c r="TNH1960" s="31"/>
      <c r="TNI1960" s="31"/>
      <c r="TNJ1960" s="31"/>
      <c r="TNK1960" s="31"/>
      <c r="TNL1960" s="31"/>
      <c r="TNM1960" s="31"/>
      <c r="TNN1960" s="31"/>
      <c r="TNO1960" s="31"/>
      <c r="TNP1960" s="31"/>
      <c r="TNQ1960" s="31"/>
      <c r="TNR1960" s="31"/>
      <c r="TNS1960" s="31"/>
      <c r="TNT1960" s="31"/>
      <c r="TNU1960" s="31"/>
      <c r="TNV1960" s="31"/>
      <c r="TNW1960" s="31"/>
      <c r="TNX1960" s="31"/>
      <c r="TNY1960" s="31"/>
      <c r="TNZ1960" s="31"/>
      <c r="TOA1960" s="31"/>
      <c r="TOB1960" s="31"/>
      <c r="TOC1960" s="31"/>
      <c r="TOD1960" s="31"/>
      <c r="TOE1960" s="31"/>
      <c r="TOF1960" s="31"/>
      <c r="TOG1960" s="31"/>
      <c r="TOH1960" s="31"/>
      <c r="TOI1960" s="31"/>
      <c r="TOJ1960" s="31"/>
      <c r="TOK1960" s="31"/>
      <c r="TOL1960" s="31"/>
      <c r="TOM1960" s="31"/>
      <c r="TON1960" s="31"/>
      <c r="TOO1960" s="31"/>
      <c r="TOP1960" s="31"/>
      <c r="TOQ1960" s="31"/>
      <c r="TOR1960" s="31"/>
      <c r="TOS1960" s="31"/>
      <c r="TOT1960" s="31"/>
      <c r="TOU1960" s="31"/>
      <c r="TOV1960" s="31"/>
      <c r="TOW1960" s="31"/>
      <c r="TOX1960" s="31"/>
      <c r="TOY1960" s="31"/>
      <c r="TOZ1960" s="31"/>
      <c r="TPA1960" s="31"/>
      <c r="TPB1960" s="31"/>
      <c r="TPC1960" s="31"/>
      <c r="TPD1960" s="31"/>
      <c r="TPE1960" s="31"/>
      <c r="TPF1960" s="31"/>
      <c r="TPG1960" s="31"/>
      <c r="TPH1960" s="31"/>
      <c r="TPI1960" s="31"/>
      <c r="TPJ1960" s="31"/>
      <c r="TPK1960" s="31"/>
      <c r="TPL1960" s="31"/>
      <c r="TPM1960" s="31"/>
      <c r="TPN1960" s="31"/>
      <c r="TPO1960" s="31"/>
      <c r="TPP1960" s="31"/>
      <c r="TPQ1960" s="31"/>
      <c r="TPR1960" s="31"/>
      <c r="TPS1960" s="31"/>
      <c r="TPT1960" s="31"/>
      <c r="TPU1960" s="31"/>
      <c r="TPV1960" s="31"/>
      <c r="TPW1960" s="31"/>
      <c r="TPX1960" s="31"/>
      <c r="TPY1960" s="31"/>
      <c r="TPZ1960" s="31"/>
      <c r="TQA1960" s="31"/>
      <c r="TQB1960" s="31"/>
      <c r="TQC1960" s="31"/>
      <c r="TQD1960" s="31"/>
      <c r="TQE1960" s="31"/>
      <c r="TQF1960" s="31"/>
      <c r="TQG1960" s="31"/>
      <c r="TQH1960" s="31"/>
      <c r="TQI1960" s="31"/>
      <c r="TQJ1960" s="31"/>
      <c r="TQK1960" s="31"/>
      <c r="TQL1960" s="31"/>
      <c r="TQM1960" s="31"/>
      <c r="TQN1960" s="31"/>
      <c r="TQO1960" s="31"/>
      <c r="TQP1960" s="31"/>
      <c r="TQQ1960" s="31"/>
      <c r="TQR1960" s="31"/>
      <c r="TQS1960" s="31"/>
      <c r="TQT1960" s="31"/>
      <c r="TQU1960" s="31"/>
      <c r="TQV1960" s="31"/>
      <c r="TQW1960" s="31"/>
      <c r="TQX1960" s="31"/>
      <c r="TQY1960" s="31"/>
      <c r="TQZ1960" s="31"/>
      <c r="TRA1960" s="31"/>
      <c r="TRB1960" s="31"/>
      <c r="TRC1960" s="31"/>
      <c r="TRD1960" s="31"/>
      <c r="TRE1960" s="31"/>
      <c r="TRF1960" s="31"/>
      <c r="TRG1960" s="31"/>
      <c r="TRH1960" s="31"/>
      <c r="TRI1960" s="31"/>
      <c r="TRJ1960" s="31"/>
      <c r="TRK1960" s="31"/>
      <c r="TRL1960" s="31"/>
      <c r="TRM1960" s="31"/>
      <c r="TRN1960" s="31"/>
      <c r="TRO1960" s="31"/>
      <c r="TRP1960" s="31"/>
      <c r="TRQ1960" s="31"/>
      <c r="TRR1960" s="31"/>
      <c r="TRS1960" s="31"/>
      <c r="TRT1960" s="31"/>
      <c r="TRU1960" s="31"/>
      <c r="TRV1960" s="31"/>
      <c r="TRW1960" s="31"/>
      <c r="TRX1960" s="31"/>
      <c r="TRY1960" s="31"/>
      <c r="TRZ1960" s="31"/>
      <c r="TSA1960" s="31"/>
      <c r="TSB1960" s="31"/>
      <c r="TSC1960" s="31"/>
      <c r="TSD1960" s="31"/>
      <c r="TSE1960" s="31"/>
      <c r="TSF1960" s="31"/>
      <c r="TSG1960" s="31"/>
      <c r="TSH1960" s="31"/>
      <c r="TSI1960" s="31"/>
      <c r="TSJ1960" s="31"/>
      <c r="TSK1960" s="31"/>
      <c r="TSL1960" s="31"/>
      <c r="TSM1960" s="31"/>
      <c r="TSN1960" s="31"/>
      <c r="TSO1960" s="31"/>
      <c r="TSP1960" s="31"/>
      <c r="TSQ1960" s="31"/>
      <c r="TSR1960" s="31"/>
      <c r="TSS1960" s="31"/>
      <c r="TST1960" s="31"/>
      <c r="TSU1960" s="31"/>
      <c r="TSV1960" s="31"/>
      <c r="TSW1960" s="31"/>
      <c r="TSX1960" s="31"/>
      <c r="TSY1960" s="31"/>
      <c r="TSZ1960" s="31"/>
      <c r="TTA1960" s="31"/>
      <c r="TTB1960" s="31"/>
      <c r="TTC1960" s="31"/>
      <c r="TTD1960" s="31"/>
      <c r="TTE1960" s="31"/>
      <c r="TTF1960" s="31"/>
      <c r="TTG1960" s="31"/>
      <c r="TTH1960" s="31"/>
      <c r="TTI1960" s="31"/>
      <c r="TTJ1960" s="31"/>
      <c r="TTK1960" s="31"/>
      <c r="TTL1960" s="31"/>
      <c r="TTM1960" s="31"/>
      <c r="TTN1960" s="31"/>
      <c r="TTO1960" s="31"/>
      <c r="TTP1960" s="31"/>
      <c r="TTQ1960" s="31"/>
      <c r="TTR1960" s="31"/>
      <c r="TTS1960" s="31"/>
      <c r="TTT1960" s="31"/>
      <c r="TTU1960" s="31"/>
      <c r="TTV1960" s="31"/>
      <c r="TTW1960" s="31"/>
      <c r="TTX1960" s="31"/>
      <c r="TTY1960" s="31"/>
      <c r="TTZ1960" s="31"/>
      <c r="TUA1960" s="31"/>
      <c r="TUB1960" s="31"/>
      <c r="TUC1960" s="31"/>
      <c r="TUD1960" s="31"/>
      <c r="TUE1960" s="31"/>
      <c r="TUF1960" s="31"/>
      <c r="TUG1960" s="31"/>
      <c r="TUH1960" s="31"/>
      <c r="TUI1960" s="31"/>
      <c r="TUJ1960" s="31"/>
      <c r="TUK1960" s="31"/>
      <c r="TUL1960" s="31"/>
      <c r="TUM1960" s="31"/>
      <c r="TUN1960" s="31"/>
      <c r="TUO1960" s="31"/>
      <c r="TUP1960" s="31"/>
      <c r="TUQ1960" s="31"/>
      <c r="TUR1960" s="31"/>
      <c r="TUS1960" s="31"/>
      <c r="TUT1960" s="31"/>
      <c r="TUU1960" s="31"/>
      <c r="TUV1960" s="31"/>
      <c r="TUW1960" s="31"/>
      <c r="TUX1960" s="31"/>
      <c r="TUY1960" s="31"/>
      <c r="TUZ1960" s="31"/>
      <c r="TVA1960" s="31"/>
      <c r="TVB1960" s="31"/>
      <c r="TVC1960" s="31"/>
      <c r="TVD1960" s="31"/>
      <c r="TVE1960" s="31"/>
      <c r="TVF1960" s="31"/>
      <c r="TVG1960" s="31"/>
      <c r="TVH1960" s="31"/>
      <c r="TVI1960" s="31"/>
      <c r="TVJ1960" s="31"/>
      <c r="TVK1960" s="31"/>
      <c r="TVL1960" s="31"/>
      <c r="TVM1960" s="31"/>
      <c r="TVN1960" s="31"/>
      <c r="TVO1960" s="31"/>
      <c r="TVP1960" s="31"/>
      <c r="TVQ1960" s="31"/>
      <c r="TVR1960" s="31"/>
      <c r="TVS1960" s="31"/>
      <c r="TVT1960" s="31"/>
      <c r="TVU1960" s="31"/>
      <c r="TVV1960" s="31"/>
      <c r="TVW1960" s="31"/>
      <c r="TVX1960" s="31"/>
      <c r="TVY1960" s="31"/>
      <c r="TVZ1960" s="31"/>
      <c r="TWA1960" s="31"/>
      <c r="TWB1960" s="31"/>
      <c r="TWC1960" s="31"/>
      <c r="TWD1960" s="31"/>
      <c r="TWE1960" s="31"/>
      <c r="TWF1960" s="31"/>
      <c r="TWG1960" s="31"/>
      <c r="TWH1960" s="31"/>
      <c r="TWI1960" s="31"/>
      <c r="TWJ1960" s="31"/>
      <c r="TWK1960" s="31"/>
      <c r="TWL1960" s="31"/>
      <c r="TWM1960" s="31"/>
      <c r="TWN1960" s="31"/>
      <c r="TWO1960" s="31"/>
      <c r="TWP1960" s="31"/>
      <c r="TWQ1960" s="31"/>
      <c r="TWR1960" s="31"/>
      <c r="TWS1960" s="31"/>
      <c r="TWT1960" s="31"/>
      <c r="TWU1960" s="31"/>
      <c r="TWV1960" s="31"/>
      <c r="TWW1960" s="31"/>
      <c r="TWX1960" s="31"/>
      <c r="TWY1960" s="31"/>
      <c r="TWZ1960" s="31"/>
      <c r="TXA1960" s="31"/>
      <c r="TXB1960" s="31"/>
      <c r="TXC1960" s="31"/>
      <c r="TXD1960" s="31"/>
      <c r="TXE1960" s="31"/>
      <c r="TXF1960" s="31"/>
      <c r="TXG1960" s="31"/>
      <c r="TXH1960" s="31"/>
      <c r="TXI1960" s="31"/>
      <c r="TXJ1960" s="31"/>
      <c r="TXK1960" s="31"/>
      <c r="TXL1960" s="31"/>
      <c r="TXM1960" s="31"/>
      <c r="TXN1960" s="31"/>
      <c r="TXO1960" s="31"/>
      <c r="TXP1960" s="31"/>
      <c r="TXQ1960" s="31"/>
      <c r="TXR1960" s="31"/>
      <c r="TXS1960" s="31"/>
      <c r="TXT1960" s="31"/>
      <c r="TXU1960" s="31"/>
      <c r="TXV1960" s="31"/>
      <c r="TXW1960" s="31"/>
      <c r="TXX1960" s="31"/>
      <c r="TXY1960" s="31"/>
      <c r="TXZ1960" s="31"/>
      <c r="TYA1960" s="31"/>
      <c r="TYB1960" s="31"/>
      <c r="TYC1960" s="31"/>
      <c r="TYD1960" s="31"/>
      <c r="TYE1960" s="31"/>
      <c r="TYF1960" s="31"/>
      <c r="TYG1960" s="31"/>
      <c r="TYH1960" s="31"/>
      <c r="TYI1960" s="31"/>
      <c r="TYJ1960" s="31"/>
      <c r="TYK1960" s="31"/>
      <c r="TYL1960" s="31"/>
      <c r="TYM1960" s="31"/>
      <c r="TYN1960" s="31"/>
      <c r="TYO1960" s="31"/>
      <c r="TYP1960" s="31"/>
      <c r="TYQ1960" s="31"/>
      <c r="TYR1960" s="31"/>
      <c r="TYS1960" s="31"/>
      <c r="TYT1960" s="31"/>
      <c r="TYU1960" s="31"/>
      <c r="TYV1960" s="31"/>
      <c r="TYW1960" s="31"/>
      <c r="TYX1960" s="31"/>
      <c r="TYY1960" s="31"/>
      <c r="TYZ1960" s="31"/>
      <c r="TZA1960" s="31"/>
      <c r="TZB1960" s="31"/>
      <c r="TZC1960" s="31"/>
      <c r="TZD1960" s="31"/>
      <c r="TZE1960" s="31"/>
      <c r="TZF1960" s="31"/>
      <c r="TZG1960" s="31"/>
      <c r="TZH1960" s="31"/>
      <c r="TZI1960" s="31"/>
      <c r="TZJ1960" s="31"/>
      <c r="TZK1960" s="31"/>
      <c r="TZL1960" s="31"/>
      <c r="TZM1960" s="31"/>
      <c r="TZN1960" s="31"/>
      <c r="TZO1960" s="31"/>
      <c r="TZP1960" s="31"/>
      <c r="TZQ1960" s="31"/>
      <c r="TZR1960" s="31"/>
      <c r="TZS1960" s="31"/>
      <c r="TZT1960" s="31"/>
      <c r="TZU1960" s="31"/>
      <c r="TZV1960" s="31"/>
      <c r="TZW1960" s="31"/>
      <c r="TZX1960" s="31"/>
      <c r="TZY1960" s="31"/>
      <c r="TZZ1960" s="31"/>
      <c r="UAA1960" s="31"/>
      <c r="UAB1960" s="31"/>
      <c r="UAC1960" s="31"/>
      <c r="UAD1960" s="31"/>
      <c r="UAE1960" s="31"/>
      <c r="UAF1960" s="31"/>
      <c r="UAG1960" s="31"/>
      <c r="UAH1960" s="31"/>
      <c r="UAI1960" s="31"/>
      <c r="UAJ1960" s="31"/>
      <c r="UAK1960" s="31"/>
      <c r="UAL1960" s="31"/>
      <c r="UAM1960" s="31"/>
      <c r="UAN1960" s="31"/>
      <c r="UAO1960" s="31"/>
      <c r="UAP1960" s="31"/>
      <c r="UAQ1960" s="31"/>
      <c r="UAR1960" s="31"/>
      <c r="UAS1960" s="31"/>
      <c r="UAT1960" s="31"/>
      <c r="UAU1960" s="31"/>
      <c r="UAV1960" s="31"/>
      <c r="UAW1960" s="31"/>
      <c r="UAX1960" s="31"/>
      <c r="UAY1960" s="31"/>
      <c r="UAZ1960" s="31"/>
      <c r="UBA1960" s="31"/>
      <c r="UBB1960" s="31"/>
      <c r="UBC1960" s="31"/>
      <c r="UBD1960" s="31"/>
      <c r="UBE1960" s="31"/>
      <c r="UBF1960" s="31"/>
      <c r="UBG1960" s="31"/>
      <c r="UBH1960" s="31"/>
      <c r="UBI1960" s="31"/>
      <c r="UBJ1960" s="31"/>
      <c r="UBK1960" s="31"/>
      <c r="UBL1960" s="31"/>
      <c r="UBM1960" s="31"/>
      <c r="UBN1960" s="31"/>
      <c r="UBO1960" s="31"/>
      <c r="UBP1960" s="31"/>
      <c r="UBQ1960" s="31"/>
      <c r="UBR1960" s="31"/>
      <c r="UBS1960" s="31"/>
      <c r="UBT1960" s="31"/>
      <c r="UBU1960" s="31"/>
      <c r="UBV1960" s="31"/>
      <c r="UBW1960" s="31"/>
      <c r="UBX1960" s="31"/>
      <c r="UBY1960" s="31"/>
      <c r="UBZ1960" s="31"/>
      <c r="UCA1960" s="31"/>
      <c r="UCB1960" s="31"/>
      <c r="UCC1960" s="31"/>
      <c r="UCD1960" s="31"/>
      <c r="UCE1960" s="31"/>
      <c r="UCF1960" s="31"/>
      <c r="UCG1960" s="31"/>
      <c r="UCH1960" s="31"/>
      <c r="UCI1960" s="31"/>
      <c r="UCJ1960" s="31"/>
      <c r="UCK1960" s="31"/>
      <c r="UCL1960" s="31"/>
      <c r="UCM1960" s="31"/>
      <c r="UCN1960" s="31"/>
      <c r="UCO1960" s="31"/>
      <c r="UCP1960" s="31"/>
      <c r="UCQ1960" s="31"/>
      <c r="UCR1960" s="31"/>
      <c r="UCS1960" s="31"/>
      <c r="UCT1960" s="31"/>
      <c r="UCU1960" s="31"/>
      <c r="UCV1960" s="31"/>
      <c r="UCW1960" s="31"/>
      <c r="UCX1960" s="31"/>
      <c r="UCY1960" s="31"/>
      <c r="UCZ1960" s="31"/>
      <c r="UDA1960" s="31"/>
      <c r="UDB1960" s="31"/>
      <c r="UDC1960" s="31"/>
      <c r="UDD1960" s="31"/>
      <c r="UDE1960" s="31"/>
      <c r="UDF1960" s="31"/>
      <c r="UDG1960" s="31"/>
      <c r="UDH1960" s="31"/>
      <c r="UDI1960" s="31"/>
      <c r="UDJ1960" s="31"/>
      <c r="UDK1960" s="31"/>
      <c r="UDL1960" s="31"/>
      <c r="UDM1960" s="31"/>
      <c r="UDN1960" s="31"/>
      <c r="UDO1960" s="31"/>
      <c r="UDP1960" s="31"/>
      <c r="UDQ1960" s="31"/>
      <c r="UDR1960" s="31"/>
      <c r="UDS1960" s="31"/>
      <c r="UDT1960" s="31"/>
      <c r="UDU1960" s="31"/>
      <c r="UDV1960" s="31"/>
      <c r="UDW1960" s="31"/>
      <c r="UDX1960" s="31"/>
      <c r="UDY1960" s="31"/>
      <c r="UDZ1960" s="31"/>
      <c r="UEA1960" s="31"/>
      <c r="UEB1960" s="31"/>
      <c r="UEC1960" s="31"/>
      <c r="UED1960" s="31"/>
      <c r="UEE1960" s="31"/>
      <c r="UEF1960" s="31"/>
      <c r="UEG1960" s="31"/>
      <c r="UEH1960" s="31"/>
      <c r="UEI1960" s="31"/>
      <c r="UEJ1960" s="31"/>
      <c r="UEK1960" s="31"/>
      <c r="UEL1960" s="31"/>
      <c r="UEM1960" s="31"/>
      <c r="UEN1960" s="31"/>
      <c r="UEO1960" s="31"/>
      <c r="UEP1960" s="31"/>
      <c r="UEQ1960" s="31"/>
      <c r="UER1960" s="31"/>
      <c r="UES1960" s="31"/>
      <c r="UET1960" s="31"/>
      <c r="UEU1960" s="31"/>
      <c r="UEV1960" s="31"/>
      <c r="UEW1960" s="31"/>
      <c r="UEX1960" s="31"/>
      <c r="UEY1960" s="31"/>
      <c r="UEZ1960" s="31"/>
      <c r="UFA1960" s="31"/>
      <c r="UFB1960" s="31"/>
      <c r="UFC1960" s="31"/>
      <c r="UFD1960" s="31"/>
      <c r="UFE1960" s="31"/>
      <c r="UFF1960" s="31"/>
      <c r="UFG1960" s="31"/>
      <c r="UFH1960" s="31"/>
      <c r="UFI1960" s="31"/>
      <c r="UFJ1960" s="31"/>
      <c r="UFK1960" s="31"/>
      <c r="UFL1960" s="31"/>
      <c r="UFM1960" s="31"/>
      <c r="UFN1960" s="31"/>
      <c r="UFO1960" s="31"/>
      <c r="UFP1960" s="31"/>
      <c r="UFQ1960" s="31"/>
      <c r="UFR1960" s="31"/>
      <c r="UFS1960" s="31"/>
      <c r="UFT1960" s="31"/>
      <c r="UFU1960" s="31"/>
      <c r="UFV1960" s="31"/>
      <c r="UFW1960" s="31"/>
      <c r="UFX1960" s="31"/>
      <c r="UFY1960" s="31"/>
      <c r="UFZ1960" s="31"/>
      <c r="UGA1960" s="31"/>
      <c r="UGB1960" s="31"/>
      <c r="UGC1960" s="31"/>
      <c r="UGD1960" s="31"/>
      <c r="UGE1960" s="31"/>
      <c r="UGF1960" s="31"/>
      <c r="UGG1960" s="31"/>
      <c r="UGH1960" s="31"/>
      <c r="UGI1960" s="31"/>
      <c r="UGJ1960" s="31"/>
      <c r="UGK1960" s="31"/>
      <c r="UGL1960" s="31"/>
      <c r="UGM1960" s="31"/>
      <c r="UGN1960" s="31"/>
      <c r="UGO1960" s="31"/>
      <c r="UGP1960" s="31"/>
      <c r="UGQ1960" s="31"/>
      <c r="UGR1960" s="31"/>
      <c r="UGS1960" s="31"/>
      <c r="UGT1960" s="31"/>
      <c r="UGU1960" s="31"/>
      <c r="UGV1960" s="31"/>
      <c r="UGW1960" s="31"/>
      <c r="UGX1960" s="31"/>
      <c r="UGY1960" s="31"/>
      <c r="UGZ1960" s="31"/>
      <c r="UHA1960" s="31"/>
      <c r="UHB1960" s="31"/>
      <c r="UHC1960" s="31"/>
      <c r="UHD1960" s="31"/>
      <c r="UHE1960" s="31"/>
      <c r="UHF1960" s="31"/>
      <c r="UHG1960" s="31"/>
      <c r="UHH1960" s="31"/>
      <c r="UHI1960" s="31"/>
      <c r="UHJ1960" s="31"/>
      <c r="UHK1960" s="31"/>
      <c r="UHL1960" s="31"/>
      <c r="UHM1960" s="31"/>
      <c r="UHN1960" s="31"/>
      <c r="UHO1960" s="31"/>
      <c r="UHP1960" s="31"/>
      <c r="UHQ1960" s="31"/>
      <c r="UHR1960" s="31"/>
      <c r="UHS1960" s="31"/>
      <c r="UHT1960" s="31"/>
      <c r="UHU1960" s="31"/>
      <c r="UHV1960" s="31"/>
      <c r="UHW1960" s="31"/>
      <c r="UHX1960" s="31"/>
      <c r="UHY1960" s="31"/>
      <c r="UHZ1960" s="31"/>
      <c r="UIA1960" s="31"/>
      <c r="UIB1960" s="31"/>
      <c r="UIC1960" s="31"/>
      <c r="UID1960" s="31"/>
      <c r="UIE1960" s="31"/>
      <c r="UIF1960" s="31"/>
      <c r="UIG1960" s="31"/>
      <c r="UIH1960" s="31"/>
      <c r="UII1960" s="31"/>
      <c r="UIJ1960" s="31"/>
      <c r="UIK1960" s="31"/>
      <c r="UIL1960" s="31"/>
      <c r="UIM1960" s="31"/>
      <c r="UIN1960" s="31"/>
      <c r="UIO1960" s="31"/>
      <c r="UIP1960" s="31"/>
      <c r="UIQ1960" s="31"/>
      <c r="UIR1960" s="31"/>
      <c r="UIS1960" s="31"/>
      <c r="UIT1960" s="31"/>
      <c r="UIU1960" s="31"/>
      <c r="UIV1960" s="31"/>
      <c r="UIW1960" s="31"/>
      <c r="UIX1960" s="31"/>
      <c r="UIY1960" s="31"/>
      <c r="UIZ1960" s="31"/>
      <c r="UJA1960" s="31"/>
      <c r="UJB1960" s="31"/>
      <c r="UJC1960" s="31"/>
      <c r="UJD1960" s="31"/>
      <c r="UJE1960" s="31"/>
      <c r="UJF1960" s="31"/>
      <c r="UJG1960" s="31"/>
      <c r="UJH1960" s="31"/>
      <c r="UJI1960" s="31"/>
      <c r="UJJ1960" s="31"/>
      <c r="UJK1960" s="31"/>
      <c r="UJL1960" s="31"/>
      <c r="UJM1960" s="31"/>
      <c r="UJN1960" s="31"/>
      <c r="UJO1960" s="31"/>
      <c r="UJP1960" s="31"/>
      <c r="UJQ1960" s="31"/>
      <c r="UJR1960" s="31"/>
      <c r="UJS1960" s="31"/>
      <c r="UJT1960" s="31"/>
      <c r="UJU1960" s="31"/>
      <c r="UJV1960" s="31"/>
      <c r="UJW1960" s="31"/>
      <c r="UJX1960" s="31"/>
      <c r="UJY1960" s="31"/>
      <c r="UJZ1960" s="31"/>
      <c r="UKA1960" s="31"/>
      <c r="UKB1960" s="31"/>
      <c r="UKC1960" s="31"/>
      <c r="UKD1960" s="31"/>
      <c r="UKE1960" s="31"/>
      <c r="UKF1960" s="31"/>
      <c r="UKG1960" s="31"/>
      <c r="UKH1960" s="31"/>
      <c r="UKI1960" s="31"/>
      <c r="UKJ1960" s="31"/>
      <c r="UKK1960" s="31"/>
      <c r="UKL1960" s="31"/>
      <c r="UKM1960" s="31"/>
      <c r="UKN1960" s="31"/>
      <c r="UKO1960" s="31"/>
      <c r="UKP1960" s="31"/>
      <c r="UKQ1960" s="31"/>
      <c r="UKR1960" s="31"/>
      <c r="UKS1960" s="31"/>
      <c r="UKT1960" s="31"/>
      <c r="UKU1960" s="31"/>
      <c r="UKV1960" s="31"/>
      <c r="UKW1960" s="31"/>
      <c r="UKX1960" s="31"/>
      <c r="UKY1960" s="31"/>
      <c r="UKZ1960" s="31"/>
      <c r="ULA1960" s="31"/>
      <c r="ULB1960" s="31"/>
      <c r="ULC1960" s="31"/>
      <c r="ULD1960" s="31"/>
      <c r="ULE1960" s="31"/>
      <c r="ULF1960" s="31"/>
      <c r="ULG1960" s="31"/>
      <c r="ULH1960" s="31"/>
      <c r="ULI1960" s="31"/>
      <c r="ULJ1960" s="31"/>
      <c r="ULK1960" s="31"/>
      <c r="ULL1960" s="31"/>
      <c r="ULM1960" s="31"/>
      <c r="ULN1960" s="31"/>
      <c r="ULO1960" s="31"/>
      <c r="ULP1960" s="31"/>
      <c r="ULQ1960" s="31"/>
      <c r="ULR1960" s="31"/>
      <c r="ULS1960" s="31"/>
      <c r="ULT1960" s="31"/>
      <c r="ULU1960" s="31"/>
      <c r="ULV1960" s="31"/>
      <c r="ULW1960" s="31"/>
      <c r="ULX1960" s="31"/>
      <c r="ULY1960" s="31"/>
      <c r="ULZ1960" s="31"/>
      <c r="UMA1960" s="31"/>
      <c r="UMB1960" s="31"/>
      <c r="UMC1960" s="31"/>
      <c r="UMD1960" s="31"/>
      <c r="UME1960" s="31"/>
      <c r="UMF1960" s="31"/>
      <c r="UMG1960" s="31"/>
      <c r="UMH1960" s="31"/>
      <c r="UMI1960" s="31"/>
      <c r="UMJ1960" s="31"/>
      <c r="UMK1960" s="31"/>
      <c r="UML1960" s="31"/>
      <c r="UMM1960" s="31"/>
      <c r="UMN1960" s="31"/>
      <c r="UMO1960" s="31"/>
      <c r="UMP1960" s="31"/>
      <c r="UMQ1960" s="31"/>
      <c r="UMR1960" s="31"/>
      <c r="UMS1960" s="31"/>
      <c r="UMT1960" s="31"/>
      <c r="UMU1960" s="31"/>
      <c r="UMV1960" s="31"/>
      <c r="UMW1960" s="31"/>
      <c r="UMX1960" s="31"/>
      <c r="UMY1960" s="31"/>
      <c r="UMZ1960" s="31"/>
      <c r="UNA1960" s="31"/>
      <c r="UNB1960" s="31"/>
      <c r="UNC1960" s="31"/>
      <c r="UND1960" s="31"/>
      <c r="UNE1960" s="31"/>
      <c r="UNF1960" s="31"/>
      <c r="UNG1960" s="31"/>
      <c r="UNH1960" s="31"/>
      <c r="UNI1960" s="31"/>
      <c r="UNJ1960" s="31"/>
      <c r="UNK1960" s="31"/>
      <c r="UNL1960" s="31"/>
      <c r="UNM1960" s="31"/>
      <c r="UNN1960" s="31"/>
      <c r="UNO1960" s="31"/>
      <c r="UNP1960" s="31"/>
      <c r="UNQ1960" s="31"/>
      <c r="UNR1960" s="31"/>
      <c r="UNS1960" s="31"/>
      <c r="UNT1960" s="31"/>
      <c r="UNU1960" s="31"/>
      <c r="UNV1960" s="31"/>
      <c r="UNW1960" s="31"/>
      <c r="UNX1960" s="31"/>
      <c r="UNY1960" s="31"/>
      <c r="UNZ1960" s="31"/>
      <c r="UOA1960" s="31"/>
      <c r="UOB1960" s="31"/>
      <c r="UOC1960" s="31"/>
      <c r="UOD1960" s="31"/>
      <c r="UOE1960" s="31"/>
      <c r="UOF1960" s="31"/>
      <c r="UOG1960" s="31"/>
      <c r="UOH1960" s="31"/>
      <c r="UOI1960" s="31"/>
      <c r="UOJ1960" s="31"/>
      <c r="UOK1960" s="31"/>
      <c r="UOL1960" s="31"/>
      <c r="UOM1960" s="31"/>
      <c r="UON1960" s="31"/>
      <c r="UOO1960" s="31"/>
      <c r="UOP1960" s="31"/>
      <c r="UOQ1960" s="31"/>
      <c r="UOR1960" s="31"/>
      <c r="UOS1960" s="31"/>
      <c r="UOT1960" s="31"/>
      <c r="UOU1960" s="31"/>
      <c r="UOV1960" s="31"/>
      <c r="UOW1960" s="31"/>
      <c r="UOX1960" s="31"/>
      <c r="UOY1960" s="31"/>
      <c r="UOZ1960" s="31"/>
      <c r="UPA1960" s="31"/>
      <c r="UPB1960" s="31"/>
      <c r="UPC1960" s="31"/>
      <c r="UPD1960" s="31"/>
      <c r="UPE1960" s="31"/>
      <c r="UPF1960" s="31"/>
      <c r="UPG1960" s="31"/>
      <c r="UPH1960" s="31"/>
      <c r="UPI1960" s="31"/>
      <c r="UPJ1960" s="31"/>
      <c r="UPK1960" s="31"/>
      <c r="UPL1960" s="31"/>
      <c r="UPM1960" s="31"/>
      <c r="UPN1960" s="31"/>
      <c r="UPO1960" s="31"/>
      <c r="UPP1960" s="31"/>
      <c r="UPQ1960" s="31"/>
      <c r="UPR1960" s="31"/>
      <c r="UPS1960" s="31"/>
      <c r="UPT1960" s="31"/>
      <c r="UPU1960" s="31"/>
      <c r="UPV1960" s="31"/>
      <c r="UPW1960" s="31"/>
      <c r="UPX1960" s="31"/>
      <c r="UPY1960" s="31"/>
      <c r="UPZ1960" s="31"/>
      <c r="UQA1960" s="31"/>
      <c r="UQB1960" s="31"/>
      <c r="UQC1960" s="31"/>
      <c r="UQD1960" s="31"/>
      <c r="UQE1960" s="31"/>
      <c r="UQF1960" s="31"/>
      <c r="UQG1960" s="31"/>
      <c r="UQH1960" s="31"/>
      <c r="UQI1960" s="31"/>
      <c r="UQJ1960" s="31"/>
      <c r="UQK1960" s="31"/>
      <c r="UQL1960" s="31"/>
      <c r="UQM1960" s="31"/>
      <c r="UQN1960" s="31"/>
      <c r="UQO1960" s="31"/>
      <c r="UQP1960" s="31"/>
      <c r="UQQ1960" s="31"/>
      <c r="UQR1960" s="31"/>
      <c r="UQS1960" s="31"/>
      <c r="UQT1960" s="31"/>
      <c r="UQU1960" s="31"/>
      <c r="UQV1960" s="31"/>
      <c r="UQW1960" s="31"/>
      <c r="UQX1960" s="31"/>
      <c r="UQY1960" s="31"/>
      <c r="UQZ1960" s="31"/>
      <c r="URA1960" s="31"/>
      <c r="URB1960" s="31"/>
      <c r="URC1960" s="31"/>
      <c r="URD1960" s="31"/>
      <c r="URE1960" s="31"/>
      <c r="URF1960" s="31"/>
      <c r="URG1960" s="31"/>
      <c r="URH1960" s="31"/>
      <c r="URI1960" s="31"/>
      <c r="URJ1960" s="31"/>
      <c r="URK1960" s="31"/>
      <c r="URL1960" s="31"/>
      <c r="URM1960" s="31"/>
      <c r="URN1960" s="31"/>
      <c r="URO1960" s="31"/>
      <c r="URP1960" s="31"/>
      <c r="URQ1960" s="31"/>
      <c r="URR1960" s="31"/>
      <c r="URS1960" s="31"/>
      <c r="URT1960" s="31"/>
      <c r="URU1960" s="31"/>
      <c r="URV1960" s="31"/>
      <c r="URW1960" s="31"/>
      <c r="URX1960" s="31"/>
      <c r="URY1960" s="31"/>
      <c r="URZ1960" s="31"/>
      <c r="USA1960" s="31"/>
      <c r="USB1960" s="31"/>
      <c r="USC1960" s="31"/>
      <c r="USD1960" s="31"/>
      <c r="USE1960" s="31"/>
      <c r="USF1960" s="31"/>
      <c r="USG1960" s="31"/>
      <c r="USH1960" s="31"/>
      <c r="USI1960" s="31"/>
      <c r="USJ1960" s="31"/>
      <c r="USK1960" s="31"/>
      <c r="USL1960" s="31"/>
      <c r="USM1960" s="31"/>
      <c r="USN1960" s="31"/>
      <c r="USO1960" s="31"/>
      <c r="USP1960" s="31"/>
      <c r="USQ1960" s="31"/>
      <c r="USR1960" s="31"/>
      <c r="USS1960" s="31"/>
      <c r="UST1960" s="31"/>
      <c r="USU1960" s="31"/>
      <c r="USV1960" s="31"/>
      <c r="USW1960" s="31"/>
      <c r="USX1960" s="31"/>
      <c r="USY1960" s="31"/>
      <c r="USZ1960" s="31"/>
      <c r="UTA1960" s="31"/>
      <c r="UTB1960" s="31"/>
      <c r="UTC1960" s="31"/>
      <c r="UTD1960" s="31"/>
      <c r="UTE1960" s="31"/>
      <c r="UTF1960" s="31"/>
      <c r="UTG1960" s="31"/>
      <c r="UTH1960" s="31"/>
      <c r="UTI1960" s="31"/>
      <c r="UTJ1960" s="31"/>
      <c r="UTK1960" s="31"/>
      <c r="UTL1960" s="31"/>
      <c r="UTM1960" s="31"/>
      <c r="UTN1960" s="31"/>
      <c r="UTO1960" s="31"/>
      <c r="UTP1960" s="31"/>
      <c r="UTQ1960" s="31"/>
      <c r="UTR1960" s="31"/>
      <c r="UTS1960" s="31"/>
      <c r="UTT1960" s="31"/>
      <c r="UTU1960" s="31"/>
      <c r="UTV1960" s="31"/>
      <c r="UTW1960" s="31"/>
      <c r="UTX1960" s="31"/>
      <c r="UTY1960" s="31"/>
      <c r="UTZ1960" s="31"/>
      <c r="UUA1960" s="31"/>
      <c r="UUB1960" s="31"/>
      <c r="UUC1960" s="31"/>
      <c r="UUD1960" s="31"/>
      <c r="UUE1960" s="31"/>
      <c r="UUF1960" s="31"/>
      <c r="UUG1960" s="31"/>
      <c r="UUH1960" s="31"/>
      <c r="UUI1960" s="31"/>
      <c r="UUJ1960" s="31"/>
      <c r="UUK1960" s="31"/>
      <c r="UUL1960" s="31"/>
      <c r="UUM1960" s="31"/>
      <c r="UUN1960" s="31"/>
      <c r="UUO1960" s="31"/>
      <c r="UUP1960" s="31"/>
      <c r="UUQ1960" s="31"/>
      <c r="UUR1960" s="31"/>
      <c r="UUS1960" s="31"/>
      <c r="UUT1960" s="31"/>
      <c r="UUU1960" s="31"/>
      <c r="UUV1960" s="31"/>
      <c r="UUW1960" s="31"/>
      <c r="UUX1960" s="31"/>
      <c r="UUY1960" s="31"/>
      <c r="UUZ1960" s="31"/>
      <c r="UVA1960" s="31"/>
      <c r="UVB1960" s="31"/>
      <c r="UVC1960" s="31"/>
      <c r="UVD1960" s="31"/>
      <c r="UVE1960" s="31"/>
      <c r="UVF1960" s="31"/>
      <c r="UVG1960" s="31"/>
      <c r="UVH1960" s="31"/>
      <c r="UVI1960" s="31"/>
      <c r="UVJ1960" s="31"/>
      <c r="UVK1960" s="31"/>
      <c r="UVL1960" s="31"/>
      <c r="UVM1960" s="31"/>
      <c r="UVN1960" s="31"/>
      <c r="UVO1960" s="31"/>
      <c r="UVP1960" s="31"/>
      <c r="UVQ1960" s="31"/>
      <c r="UVR1960" s="31"/>
      <c r="UVS1960" s="31"/>
      <c r="UVT1960" s="31"/>
      <c r="UVU1960" s="31"/>
      <c r="UVV1960" s="31"/>
      <c r="UVW1960" s="31"/>
      <c r="UVX1960" s="31"/>
      <c r="UVY1960" s="31"/>
      <c r="UVZ1960" s="31"/>
      <c r="UWA1960" s="31"/>
      <c r="UWB1960" s="31"/>
      <c r="UWC1960" s="31"/>
      <c r="UWD1960" s="31"/>
      <c r="UWE1960" s="31"/>
      <c r="UWF1960" s="31"/>
      <c r="UWG1960" s="31"/>
      <c r="UWH1960" s="31"/>
      <c r="UWI1960" s="31"/>
      <c r="UWJ1960" s="31"/>
      <c r="UWK1960" s="31"/>
      <c r="UWL1960" s="31"/>
      <c r="UWM1960" s="31"/>
      <c r="UWN1960" s="31"/>
      <c r="UWO1960" s="31"/>
      <c r="UWP1960" s="31"/>
      <c r="UWQ1960" s="31"/>
      <c r="UWR1960" s="31"/>
      <c r="UWS1960" s="31"/>
      <c r="UWT1960" s="31"/>
      <c r="UWU1960" s="31"/>
      <c r="UWV1960" s="31"/>
      <c r="UWW1960" s="31"/>
      <c r="UWX1960" s="31"/>
      <c r="UWY1960" s="31"/>
      <c r="UWZ1960" s="31"/>
      <c r="UXA1960" s="31"/>
      <c r="UXB1960" s="31"/>
      <c r="UXC1960" s="31"/>
      <c r="UXD1960" s="31"/>
      <c r="UXE1960" s="31"/>
      <c r="UXF1960" s="31"/>
      <c r="UXG1960" s="31"/>
      <c r="UXH1960" s="31"/>
      <c r="UXI1960" s="31"/>
      <c r="UXJ1960" s="31"/>
      <c r="UXK1960" s="31"/>
      <c r="UXL1960" s="31"/>
      <c r="UXM1960" s="31"/>
      <c r="UXN1960" s="31"/>
      <c r="UXO1960" s="31"/>
      <c r="UXP1960" s="31"/>
      <c r="UXQ1960" s="31"/>
      <c r="UXR1960" s="31"/>
      <c r="UXS1960" s="31"/>
      <c r="UXT1960" s="31"/>
      <c r="UXU1960" s="31"/>
      <c r="UXV1960" s="31"/>
      <c r="UXW1960" s="31"/>
      <c r="UXX1960" s="31"/>
      <c r="UXY1960" s="31"/>
      <c r="UXZ1960" s="31"/>
      <c r="UYA1960" s="31"/>
      <c r="UYB1960" s="31"/>
      <c r="UYC1960" s="31"/>
      <c r="UYD1960" s="31"/>
      <c r="UYE1960" s="31"/>
      <c r="UYF1960" s="31"/>
      <c r="UYG1960" s="31"/>
      <c r="UYH1960" s="31"/>
      <c r="UYI1960" s="31"/>
      <c r="UYJ1960" s="31"/>
      <c r="UYK1960" s="31"/>
      <c r="UYL1960" s="31"/>
      <c r="UYM1960" s="31"/>
      <c r="UYN1960" s="31"/>
      <c r="UYO1960" s="31"/>
      <c r="UYP1960" s="31"/>
      <c r="UYQ1960" s="31"/>
      <c r="UYR1960" s="31"/>
      <c r="UYS1960" s="31"/>
      <c r="UYT1960" s="31"/>
      <c r="UYU1960" s="31"/>
      <c r="UYV1960" s="31"/>
      <c r="UYW1960" s="31"/>
      <c r="UYX1960" s="31"/>
      <c r="UYY1960" s="31"/>
      <c r="UYZ1960" s="31"/>
      <c r="UZA1960" s="31"/>
      <c r="UZB1960" s="31"/>
      <c r="UZC1960" s="31"/>
      <c r="UZD1960" s="31"/>
      <c r="UZE1960" s="31"/>
      <c r="UZF1960" s="31"/>
      <c r="UZG1960" s="31"/>
      <c r="UZH1960" s="31"/>
      <c r="UZI1960" s="31"/>
      <c r="UZJ1960" s="31"/>
      <c r="UZK1960" s="31"/>
      <c r="UZL1960" s="31"/>
      <c r="UZM1960" s="31"/>
      <c r="UZN1960" s="31"/>
      <c r="UZO1960" s="31"/>
      <c r="UZP1960" s="31"/>
      <c r="UZQ1960" s="31"/>
      <c r="UZR1960" s="31"/>
      <c r="UZS1960" s="31"/>
      <c r="UZT1960" s="31"/>
      <c r="UZU1960" s="31"/>
      <c r="UZV1960" s="31"/>
      <c r="UZW1960" s="31"/>
      <c r="UZX1960" s="31"/>
      <c r="UZY1960" s="31"/>
      <c r="UZZ1960" s="31"/>
      <c r="VAA1960" s="31"/>
      <c r="VAB1960" s="31"/>
      <c r="VAC1960" s="31"/>
      <c r="VAD1960" s="31"/>
      <c r="VAE1960" s="31"/>
      <c r="VAF1960" s="31"/>
      <c r="VAG1960" s="31"/>
      <c r="VAH1960" s="31"/>
      <c r="VAI1960" s="31"/>
      <c r="VAJ1960" s="31"/>
      <c r="VAK1960" s="31"/>
      <c r="VAL1960" s="31"/>
      <c r="VAM1960" s="31"/>
      <c r="VAN1960" s="31"/>
      <c r="VAO1960" s="31"/>
      <c r="VAP1960" s="31"/>
      <c r="VAQ1960" s="31"/>
      <c r="VAR1960" s="31"/>
      <c r="VAS1960" s="31"/>
      <c r="VAT1960" s="31"/>
      <c r="VAU1960" s="31"/>
      <c r="VAV1960" s="31"/>
      <c r="VAW1960" s="31"/>
      <c r="VAX1960" s="31"/>
      <c r="VAY1960" s="31"/>
      <c r="VAZ1960" s="31"/>
      <c r="VBA1960" s="31"/>
      <c r="VBB1960" s="31"/>
      <c r="VBC1960" s="31"/>
      <c r="VBD1960" s="31"/>
      <c r="VBE1960" s="31"/>
      <c r="VBF1960" s="31"/>
      <c r="VBG1960" s="31"/>
      <c r="VBH1960" s="31"/>
      <c r="VBI1960" s="31"/>
      <c r="VBJ1960" s="31"/>
      <c r="VBK1960" s="31"/>
      <c r="VBL1960" s="31"/>
      <c r="VBM1960" s="31"/>
      <c r="VBN1960" s="31"/>
      <c r="VBO1960" s="31"/>
      <c r="VBP1960" s="31"/>
      <c r="VBQ1960" s="31"/>
      <c r="VBR1960" s="31"/>
      <c r="VBS1960" s="31"/>
      <c r="VBT1960" s="31"/>
      <c r="VBU1960" s="31"/>
      <c r="VBV1960" s="31"/>
      <c r="VBW1960" s="31"/>
      <c r="VBX1960" s="31"/>
      <c r="VBY1960" s="31"/>
      <c r="VBZ1960" s="31"/>
      <c r="VCA1960" s="31"/>
      <c r="VCB1960" s="31"/>
      <c r="VCC1960" s="31"/>
      <c r="VCD1960" s="31"/>
      <c r="VCE1960" s="31"/>
      <c r="VCF1960" s="31"/>
      <c r="VCG1960" s="31"/>
      <c r="VCH1960" s="31"/>
      <c r="VCI1960" s="31"/>
      <c r="VCJ1960" s="31"/>
      <c r="VCK1960" s="31"/>
      <c r="VCL1960" s="31"/>
      <c r="VCM1960" s="31"/>
      <c r="VCN1960" s="31"/>
      <c r="VCO1960" s="31"/>
      <c r="VCP1960" s="31"/>
      <c r="VCQ1960" s="31"/>
      <c r="VCR1960" s="31"/>
      <c r="VCS1960" s="31"/>
      <c r="VCT1960" s="31"/>
      <c r="VCU1960" s="31"/>
      <c r="VCV1960" s="31"/>
      <c r="VCW1960" s="31"/>
      <c r="VCX1960" s="31"/>
      <c r="VCY1960" s="31"/>
      <c r="VCZ1960" s="31"/>
      <c r="VDA1960" s="31"/>
      <c r="VDB1960" s="31"/>
      <c r="VDC1960" s="31"/>
      <c r="VDD1960" s="31"/>
      <c r="VDE1960" s="31"/>
      <c r="VDF1960" s="31"/>
      <c r="VDG1960" s="31"/>
      <c r="VDH1960" s="31"/>
      <c r="VDI1960" s="31"/>
      <c r="VDJ1960" s="31"/>
      <c r="VDK1960" s="31"/>
      <c r="VDL1960" s="31"/>
      <c r="VDM1960" s="31"/>
      <c r="VDN1960" s="31"/>
      <c r="VDO1960" s="31"/>
      <c r="VDP1960" s="31"/>
      <c r="VDQ1960" s="31"/>
      <c r="VDR1960" s="31"/>
      <c r="VDS1960" s="31"/>
      <c r="VDT1960" s="31"/>
      <c r="VDU1960" s="31"/>
      <c r="VDV1960" s="31"/>
      <c r="VDW1960" s="31"/>
      <c r="VDX1960" s="31"/>
      <c r="VDY1960" s="31"/>
      <c r="VDZ1960" s="31"/>
      <c r="VEA1960" s="31"/>
      <c r="VEB1960" s="31"/>
      <c r="VEC1960" s="31"/>
      <c r="VED1960" s="31"/>
      <c r="VEE1960" s="31"/>
      <c r="VEF1960" s="31"/>
      <c r="VEG1960" s="31"/>
      <c r="VEH1960" s="31"/>
      <c r="VEI1960" s="31"/>
      <c r="VEJ1960" s="31"/>
      <c r="VEK1960" s="31"/>
      <c r="VEL1960" s="31"/>
      <c r="VEM1960" s="31"/>
      <c r="VEN1960" s="31"/>
      <c r="VEO1960" s="31"/>
      <c r="VEP1960" s="31"/>
      <c r="VEQ1960" s="31"/>
      <c r="VER1960" s="31"/>
      <c r="VES1960" s="31"/>
      <c r="VET1960" s="31"/>
      <c r="VEU1960" s="31"/>
      <c r="VEV1960" s="31"/>
      <c r="VEW1960" s="31"/>
      <c r="VEX1960" s="31"/>
      <c r="VEY1960" s="31"/>
      <c r="VEZ1960" s="31"/>
      <c r="VFA1960" s="31"/>
      <c r="VFB1960" s="31"/>
      <c r="VFC1960" s="31"/>
      <c r="VFD1960" s="31"/>
      <c r="VFE1960" s="31"/>
      <c r="VFF1960" s="31"/>
      <c r="VFG1960" s="31"/>
      <c r="VFH1960" s="31"/>
      <c r="VFI1960" s="31"/>
      <c r="VFJ1960" s="31"/>
      <c r="VFK1960" s="31"/>
      <c r="VFL1960" s="31"/>
      <c r="VFM1960" s="31"/>
      <c r="VFN1960" s="31"/>
      <c r="VFO1960" s="31"/>
      <c r="VFP1960" s="31"/>
      <c r="VFQ1960" s="31"/>
      <c r="VFR1960" s="31"/>
      <c r="VFS1960" s="31"/>
      <c r="VFT1960" s="31"/>
      <c r="VFU1960" s="31"/>
      <c r="VFV1960" s="31"/>
      <c r="VFW1960" s="31"/>
      <c r="VFX1960" s="31"/>
      <c r="VFY1960" s="31"/>
      <c r="VFZ1960" s="31"/>
      <c r="VGA1960" s="31"/>
      <c r="VGB1960" s="31"/>
      <c r="VGC1960" s="31"/>
      <c r="VGD1960" s="31"/>
      <c r="VGE1960" s="31"/>
      <c r="VGF1960" s="31"/>
      <c r="VGG1960" s="31"/>
      <c r="VGH1960" s="31"/>
      <c r="VGI1960" s="31"/>
      <c r="VGJ1960" s="31"/>
      <c r="VGK1960" s="31"/>
      <c r="VGL1960" s="31"/>
      <c r="VGM1960" s="31"/>
      <c r="VGN1960" s="31"/>
      <c r="VGO1960" s="31"/>
      <c r="VGP1960" s="31"/>
      <c r="VGQ1960" s="31"/>
      <c r="VGR1960" s="31"/>
      <c r="VGS1960" s="31"/>
      <c r="VGT1960" s="31"/>
      <c r="VGU1960" s="31"/>
      <c r="VGV1960" s="31"/>
      <c r="VGW1960" s="31"/>
      <c r="VGX1960" s="31"/>
      <c r="VGY1960" s="31"/>
      <c r="VGZ1960" s="31"/>
      <c r="VHA1960" s="31"/>
      <c r="VHB1960" s="31"/>
      <c r="VHC1960" s="31"/>
      <c r="VHD1960" s="31"/>
      <c r="VHE1960" s="31"/>
      <c r="VHF1960" s="31"/>
      <c r="VHG1960" s="31"/>
      <c r="VHH1960" s="31"/>
      <c r="VHI1960" s="31"/>
      <c r="VHJ1960" s="31"/>
      <c r="VHK1960" s="31"/>
      <c r="VHL1960" s="31"/>
      <c r="VHM1960" s="31"/>
      <c r="VHN1960" s="31"/>
      <c r="VHO1960" s="31"/>
      <c r="VHP1960" s="31"/>
      <c r="VHQ1960" s="31"/>
      <c r="VHR1960" s="31"/>
      <c r="VHS1960" s="31"/>
      <c r="VHT1960" s="31"/>
      <c r="VHU1960" s="31"/>
      <c r="VHV1960" s="31"/>
      <c r="VHW1960" s="31"/>
      <c r="VHX1960" s="31"/>
      <c r="VHY1960" s="31"/>
      <c r="VHZ1960" s="31"/>
      <c r="VIA1960" s="31"/>
      <c r="VIB1960" s="31"/>
      <c r="VIC1960" s="31"/>
      <c r="VID1960" s="31"/>
      <c r="VIE1960" s="31"/>
      <c r="VIF1960" s="31"/>
      <c r="VIG1960" s="31"/>
      <c r="VIH1960" s="31"/>
      <c r="VII1960" s="31"/>
      <c r="VIJ1960" s="31"/>
      <c r="VIK1960" s="31"/>
      <c r="VIL1960" s="31"/>
      <c r="VIM1960" s="31"/>
      <c r="VIN1960" s="31"/>
      <c r="VIO1960" s="31"/>
      <c r="VIP1960" s="31"/>
      <c r="VIQ1960" s="31"/>
      <c r="VIR1960" s="31"/>
      <c r="VIS1960" s="31"/>
      <c r="VIT1960" s="31"/>
      <c r="VIU1960" s="31"/>
      <c r="VIV1960" s="31"/>
      <c r="VIW1960" s="31"/>
      <c r="VIX1960" s="31"/>
      <c r="VIY1960" s="31"/>
      <c r="VIZ1960" s="31"/>
      <c r="VJA1960" s="31"/>
      <c r="VJB1960" s="31"/>
      <c r="VJC1960" s="31"/>
      <c r="VJD1960" s="31"/>
      <c r="VJE1960" s="31"/>
      <c r="VJF1960" s="31"/>
      <c r="VJG1960" s="31"/>
      <c r="VJH1960" s="31"/>
      <c r="VJI1960" s="31"/>
      <c r="VJJ1960" s="31"/>
      <c r="VJK1960" s="31"/>
      <c r="VJL1960" s="31"/>
      <c r="VJM1960" s="31"/>
      <c r="VJN1960" s="31"/>
      <c r="VJO1960" s="31"/>
      <c r="VJP1960" s="31"/>
      <c r="VJQ1960" s="31"/>
      <c r="VJR1960" s="31"/>
      <c r="VJS1960" s="31"/>
      <c r="VJT1960" s="31"/>
      <c r="VJU1960" s="31"/>
      <c r="VJV1960" s="31"/>
      <c r="VJW1960" s="31"/>
      <c r="VJX1960" s="31"/>
      <c r="VJY1960" s="31"/>
      <c r="VJZ1960" s="31"/>
      <c r="VKA1960" s="31"/>
      <c r="VKB1960" s="31"/>
      <c r="VKC1960" s="31"/>
      <c r="VKD1960" s="31"/>
      <c r="VKE1960" s="31"/>
      <c r="VKF1960" s="31"/>
      <c r="VKG1960" s="31"/>
      <c r="VKH1960" s="31"/>
      <c r="VKI1960" s="31"/>
      <c r="VKJ1960" s="31"/>
      <c r="VKK1960" s="31"/>
      <c r="VKL1960" s="31"/>
      <c r="VKM1960" s="31"/>
      <c r="VKN1960" s="31"/>
      <c r="VKO1960" s="31"/>
      <c r="VKP1960" s="31"/>
      <c r="VKQ1960" s="31"/>
      <c r="VKR1960" s="31"/>
      <c r="VKS1960" s="31"/>
      <c r="VKT1960" s="31"/>
      <c r="VKU1960" s="31"/>
      <c r="VKV1960" s="31"/>
      <c r="VKW1960" s="31"/>
      <c r="VKX1960" s="31"/>
      <c r="VKY1960" s="31"/>
      <c r="VKZ1960" s="31"/>
      <c r="VLA1960" s="31"/>
      <c r="VLB1960" s="31"/>
      <c r="VLC1960" s="31"/>
      <c r="VLD1960" s="31"/>
      <c r="VLE1960" s="31"/>
      <c r="VLF1960" s="31"/>
      <c r="VLG1960" s="31"/>
      <c r="VLH1960" s="31"/>
      <c r="VLI1960" s="31"/>
      <c r="VLJ1960" s="31"/>
      <c r="VLK1960" s="31"/>
      <c r="VLL1960" s="31"/>
      <c r="VLM1960" s="31"/>
      <c r="VLN1960" s="31"/>
      <c r="VLO1960" s="31"/>
      <c r="VLP1960" s="31"/>
      <c r="VLQ1960" s="31"/>
      <c r="VLR1960" s="31"/>
      <c r="VLS1960" s="31"/>
      <c r="VLT1960" s="31"/>
      <c r="VLU1960" s="31"/>
      <c r="VLV1960" s="31"/>
      <c r="VLW1960" s="31"/>
      <c r="VLX1960" s="31"/>
      <c r="VLY1960" s="31"/>
      <c r="VLZ1960" s="31"/>
      <c r="VMA1960" s="31"/>
      <c r="VMB1960" s="31"/>
      <c r="VMC1960" s="31"/>
      <c r="VMD1960" s="31"/>
      <c r="VME1960" s="31"/>
      <c r="VMF1960" s="31"/>
      <c r="VMG1960" s="31"/>
      <c r="VMH1960" s="31"/>
      <c r="VMI1960" s="31"/>
      <c r="VMJ1960" s="31"/>
      <c r="VMK1960" s="31"/>
      <c r="VML1960" s="31"/>
      <c r="VMM1960" s="31"/>
      <c r="VMN1960" s="31"/>
      <c r="VMO1960" s="31"/>
      <c r="VMP1960" s="31"/>
      <c r="VMQ1960" s="31"/>
      <c r="VMR1960" s="31"/>
      <c r="VMS1960" s="31"/>
      <c r="VMT1960" s="31"/>
      <c r="VMU1960" s="31"/>
      <c r="VMV1960" s="31"/>
      <c r="VMW1960" s="31"/>
      <c r="VMX1960" s="31"/>
      <c r="VMY1960" s="31"/>
      <c r="VMZ1960" s="31"/>
      <c r="VNA1960" s="31"/>
      <c r="VNB1960" s="31"/>
      <c r="VNC1960" s="31"/>
      <c r="VND1960" s="31"/>
      <c r="VNE1960" s="31"/>
      <c r="VNF1960" s="31"/>
      <c r="VNG1960" s="31"/>
      <c r="VNH1960" s="31"/>
      <c r="VNI1960" s="31"/>
      <c r="VNJ1960" s="31"/>
      <c r="VNK1960" s="31"/>
      <c r="VNL1960" s="31"/>
      <c r="VNM1960" s="31"/>
      <c r="VNN1960" s="31"/>
      <c r="VNO1960" s="31"/>
      <c r="VNP1960" s="31"/>
      <c r="VNQ1960" s="31"/>
      <c r="VNR1960" s="31"/>
      <c r="VNS1960" s="31"/>
      <c r="VNT1960" s="31"/>
      <c r="VNU1960" s="31"/>
      <c r="VNV1960" s="31"/>
      <c r="VNW1960" s="31"/>
      <c r="VNX1960" s="31"/>
      <c r="VNY1960" s="31"/>
      <c r="VNZ1960" s="31"/>
      <c r="VOA1960" s="31"/>
      <c r="VOB1960" s="31"/>
      <c r="VOC1960" s="31"/>
      <c r="VOD1960" s="31"/>
      <c r="VOE1960" s="31"/>
      <c r="VOF1960" s="31"/>
      <c r="VOG1960" s="31"/>
      <c r="VOH1960" s="31"/>
      <c r="VOI1960" s="31"/>
      <c r="VOJ1960" s="31"/>
      <c r="VOK1960" s="31"/>
      <c r="VOL1960" s="31"/>
      <c r="VOM1960" s="31"/>
      <c r="VON1960" s="31"/>
      <c r="VOO1960" s="31"/>
      <c r="VOP1960" s="31"/>
      <c r="VOQ1960" s="31"/>
      <c r="VOR1960" s="31"/>
      <c r="VOS1960" s="31"/>
      <c r="VOT1960" s="31"/>
      <c r="VOU1960" s="31"/>
      <c r="VOV1960" s="31"/>
      <c r="VOW1960" s="31"/>
      <c r="VOX1960" s="31"/>
      <c r="VOY1960" s="31"/>
      <c r="VOZ1960" s="31"/>
      <c r="VPA1960" s="31"/>
      <c r="VPB1960" s="31"/>
      <c r="VPC1960" s="31"/>
      <c r="VPD1960" s="31"/>
      <c r="VPE1960" s="31"/>
      <c r="VPF1960" s="31"/>
      <c r="VPG1960" s="31"/>
      <c r="VPH1960" s="31"/>
      <c r="VPI1960" s="31"/>
      <c r="VPJ1960" s="31"/>
      <c r="VPK1960" s="31"/>
      <c r="VPL1960" s="31"/>
      <c r="VPM1960" s="31"/>
      <c r="VPN1960" s="31"/>
      <c r="VPO1960" s="31"/>
      <c r="VPP1960" s="31"/>
      <c r="VPQ1960" s="31"/>
      <c r="VPR1960" s="31"/>
      <c r="VPS1960" s="31"/>
      <c r="VPT1960" s="31"/>
      <c r="VPU1960" s="31"/>
      <c r="VPV1960" s="31"/>
      <c r="VPW1960" s="31"/>
      <c r="VPX1960" s="31"/>
      <c r="VPY1960" s="31"/>
      <c r="VPZ1960" s="31"/>
      <c r="VQA1960" s="31"/>
      <c r="VQB1960" s="31"/>
      <c r="VQC1960" s="31"/>
      <c r="VQD1960" s="31"/>
      <c r="VQE1960" s="31"/>
      <c r="VQF1960" s="31"/>
      <c r="VQG1960" s="31"/>
      <c r="VQH1960" s="31"/>
      <c r="VQI1960" s="31"/>
      <c r="VQJ1960" s="31"/>
      <c r="VQK1960" s="31"/>
      <c r="VQL1960" s="31"/>
      <c r="VQM1960" s="31"/>
      <c r="VQN1960" s="31"/>
      <c r="VQO1960" s="31"/>
      <c r="VQP1960" s="31"/>
      <c r="VQQ1960" s="31"/>
      <c r="VQR1960" s="31"/>
      <c r="VQS1960" s="31"/>
      <c r="VQT1960" s="31"/>
      <c r="VQU1960" s="31"/>
      <c r="VQV1960" s="31"/>
      <c r="VQW1960" s="31"/>
      <c r="VQX1960" s="31"/>
      <c r="VQY1960" s="31"/>
      <c r="VQZ1960" s="31"/>
      <c r="VRA1960" s="31"/>
      <c r="VRB1960" s="31"/>
      <c r="VRC1960" s="31"/>
      <c r="VRD1960" s="31"/>
      <c r="VRE1960" s="31"/>
      <c r="VRF1960" s="31"/>
      <c r="VRG1960" s="31"/>
      <c r="VRH1960" s="31"/>
      <c r="VRI1960" s="31"/>
      <c r="VRJ1960" s="31"/>
      <c r="VRK1960" s="31"/>
      <c r="VRL1960" s="31"/>
      <c r="VRM1960" s="31"/>
      <c r="VRN1960" s="31"/>
      <c r="VRO1960" s="31"/>
      <c r="VRP1960" s="31"/>
      <c r="VRQ1960" s="31"/>
      <c r="VRR1960" s="31"/>
      <c r="VRS1960" s="31"/>
      <c r="VRT1960" s="31"/>
      <c r="VRU1960" s="31"/>
      <c r="VRV1960" s="31"/>
      <c r="VRW1960" s="31"/>
      <c r="VRX1960" s="31"/>
      <c r="VRY1960" s="31"/>
      <c r="VRZ1960" s="31"/>
      <c r="VSA1960" s="31"/>
      <c r="VSB1960" s="31"/>
      <c r="VSC1960" s="31"/>
      <c r="VSD1960" s="31"/>
      <c r="VSE1960" s="31"/>
      <c r="VSF1960" s="31"/>
      <c r="VSG1960" s="31"/>
      <c r="VSH1960" s="31"/>
      <c r="VSI1960" s="31"/>
      <c r="VSJ1960" s="31"/>
      <c r="VSK1960" s="31"/>
      <c r="VSL1960" s="31"/>
      <c r="VSM1960" s="31"/>
      <c r="VSN1960" s="31"/>
      <c r="VSO1960" s="31"/>
      <c r="VSP1960" s="31"/>
      <c r="VSQ1960" s="31"/>
      <c r="VSR1960" s="31"/>
      <c r="VSS1960" s="31"/>
      <c r="VST1960" s="31"/>
      <c r="VSU1960" s="31"/>
      <c r="VSV1960" s="31"/>
      <c r="VSW1960" s="31"/>
      <c r="VSX1960" s="31"/>
      <c r="VSY1960" s="31"/>
      <c r="VSZ1960" s="31"/>
      <c r="VTA1960" s="31"/>
      <c r="VTB1960" s="31"/>
      <c r="VTC1960" s="31"/>
      <c r="VTD1960" s="31"/>
      <c r="VTE1960" s="31"/>
      <c r="VTF1960" s="31"/>
      <c r="VTG1960" s="31"/>
      <c r="VTH1960" s="31"/>
      <c r="VTI1960" s="31"/>
      <c r="VTJ1960" s="31"/>
      <c r="VTK1960" s="31"/>
      <c r="VTL1960" s="31"/>
      <c r="VTM1960" s="31"/>
      <c r="VTN1960" s="31"/>
      <c r="VTO1960" s="31"/>
      <c r="VTP1960" s="31"/>
      <c r="VTQ1960" s="31"/>
      <c r="VTR1960" s="31"/>
      <c r="VTS1960" s="31"/>
      <c r="VTT1960" s="31"/>
      <c r="VTU1960" s="31"/>
      <c r="VTV1960" s="31"/>
      <c r="VTW1960" s="31"/>
      <c r="VTX1960" s="31"/>
      <c r="VTY1960" s="31"/>
      <c r="VTZ1960" s="31"/>
      <c r="VUA1960" s="31"/>
      <c r="VUB1960" s="31"/>
      <c r="VUC1960" s="31"/>
      <c r="VUD1960" s="31"/>
      <c r="VUE1960" s="31"/>
      <c r="VUF1960" s="31"/>
      <c r="VUG1960" s="31"/>
      <c r="VUH1960" s="31"/>
      <c r="VUI1960" s="31"/>
      <c r="VUJ1960" s="31"/>
      <c r="VUK1960" s="31"/>
      <c r="VUL1960" s="31"/>
      <c r="VUM1960" s="31"/>
      <c r="VUN1960" s="31"/>
      <c r="VUO1960" s="31"/>
      <c r="VUP1960" s="31"/>
      <c r="VUQ1960" s="31"/>
      <c r="VUR1960" s="31"/>
      <c r="VUS1960" s="31"/>
      <c r="VUT1960" s="31"/>
      <c r="VUU1960" s="31"/>
      <c r="VUV1960" s="31"/>
      <c r="VUW1960" s="31"/>
      <c r="VUX1960" s="31"/>
      <c r="VUY1960" s="31"/>
      <c r="VUZ1960" s="31"/>
      <c r="VVA1960" s="31"/>
      <c r="VVB1960" s="31"/>
      <c r="VVC1960" s="31"/>
      <c r="VVD1960" s="31"/>
      <c r="VVE1960" s="31"/>
      <c r="VVF1960" s="31"/>
      <c r="VVG1960" s="31"/>
      <c r="VVH1960" s="31"/>
      <c r="VVI1960" s="31"/>
      <c r="VVJ1960" s="31"/>
      <c r="VVK1960" s="31"/>
      <c r="VVL1960" s="31"/>
      <c r="VVM1960" s="31"/>
      <c r="VVN1960" s="31"/>
      <c r="VVO1960" s="31"/>
      <c r="VVP1960" s="31"/>
      <c r="VVQ1960" s="31"/>
      <c r="VVR1960" s="31"/>
      <c r="VVS1960" s="31"/>
      <c r="VVT1960" s="31"/>
      <c r="VVU1960" s="31"/>
      <c r="VVV1960" s="31"/>
      <c r="VVW1960" s="31"/>
      <c r="VVX1960" s="31"/>
      <c r="VVY1960" s="31"/>
      <c r="VVZ1960" s="31"/>
      <c r="VWA1960" s="31"/>
      <c r="VWB1960" s="31"/>
      <c r="VWC1960" s="31"/>
      <c r="VWD1960" s="31"/>
      <c r="VWE1960" s="31"/>
      <c r="VWF1960" s="31"/>
      <c r="VWG1960" s="31"/>
      <c r="VWH1960" s="31"/>
      <c r="VWI1960" s="31"/>
      <c r="VWJ1960" s="31"/>
      <c r="VWK1960" s="31"/>
      <c r="VWL1960" s="31"/>
      <c r="VWM1960" s="31"/>
      <c r="VWN1960" s="31"/>
      <c r="VWO1960" s="31"/>
      <c r="VWP1960" s="31"/>
      <c r="VWQ1960" s="31"/>
      <c r="VWR1960" s="31"/>
      <c r="VWS1960" s="31"/>
      <c r="VWT1960" s="31"/>
      <c r="VWU1960" s="31"/>
      <c r="VWV1960" s="31"/>
      <c r="VWW1960" s="31"/>
      <c r="VWX1960" s="31"/>
      <c r="VWY1960" s="31"/>
      <c r="VWZ1960" s="31"/>
      <c r="VXA1960" s="31"/>
      <c r="VXB1960" s="31"/>
      <c r="VXC1960" s="31"/>
      <c r="VXD1960" s="31"/>
      <c r="VXE1960" s="31"/>
      <c r="VXF1960" s="31"/>
      <c r="VXG1960" s="31"/>
      <c r="VXH1960" s="31"/>
      <c r="VXI1960" s="31"/>
      <c r="VXJ1960" s="31"/>
      <c r="VXK1960" s="31"/>
      <c r="VXL1960" s="31"/>
      <c r="VXM1960" s="31"/>
      <c r="VXN1960" s="31"/>
      <c r="VXO1960" s="31"/>
      <c r="VXP1960" s="31"/>
      <c r="VXQ1960" s="31"/>
      <c r="VXR1960" s="31"/>
      <c r="VXS1960" s="31"/>
      <c r="VXT1960" s="31"/>
      <c r="VXU1960" s="31"/>
      <c r="VXV1960" s="31"/>
      <c r="VXW1960" s="31"/>
      <c r="VXX1960" s="31"/>
      <c r="VXY1960" s="31"/>
      <c r="VXZ1960" s="31"/>
      <c r="VYA1960" s="31"/>
      <c r="VYB1960" s="31"/>
      <c r="VYC1960" s="31"/>
      <c r="VYD1960" s="31"/>
      <c r="VYE1960" s="31"/>
      <c r="VYF1960" s="31"/>
      <c r="VYG1960" s="31"/>
      <c r="VYH1960" s="31"/>
      <c r="VYI1960" s="31"/>
      <c r="VYJ1960" s="31"/>
      <c r="VYK1960" s="31"/>
      <c r="VYL1960" s="31"/>
      <c r="VYM1960" s="31"/>
      <c r="VYN1960" s="31"/>
      <c r="VYO1960" s="31"/>
      <c r="VYP1960" s="31"/>
      <c r="VYQ1960" s="31"/>
      <c r="VYR1960" s="31"/>
      <c r="VYS1960" s="31"/>
      <c r="VYT1960" s="31"/>
      <c r="VYU1960" s="31"/>
      <c r="VYV1960" s="31"/>
      <c r="VYW1960" s="31"/>
      <c r="VYX1960" s="31"/>
      <c r="VYY1960" s="31"/>
      <c r="VYZ1960" s="31"/>
      <c r="VZA1960" s="31"/>
      <c r="VZB1960" s="31"/>
      <c r="VZC1960" s="31"/>
      <c r="VZD1960" s="31"/>
      <c r="VZE1960" s="31"/>
      <c r="VZF1960" s="31"/>
      <c r="VZG1960" s="31"/>
      <c r="VZH1960" s="31"/>
      <c r="VZI1960" s="31"/>
      <c r="VZJ1960" s="31"/>
      <c r="VZK1960" s="31"/>
      <c r="VZL1960" s="31"/>
      <c r="VZM1960" s="31"/>
      <c r="VZN1960" s="31"/>
      <c r="VZO1960" s="31"/>
      <c r="VZP1960" s="31"/>
      <c r="VZQ1960" s="31"/>
      <c r="VZR1960" s="31"/>
      <c r="VZS1960" s="31"/>
      <c r="VZT1960" s="31"/>
      <c r="VZU1960" s="31"/>
      <c r="VZV1960" s="31"/>
      <c r="VZW1960" s="31"/>
      <c r="VZX1960" s="31"/>
      <c r="VZY1960" s="31"/>
      <c r="VZZ1960" s="31"/>
      <c r="WAA1960" s="31"/>
      <c r="WAB1960" s="31"/>
      <c r="WAC1960" s="31"/>
      <c r="WAD1960" s="31"/>
      <c r="WAE1960" s="31"/>
      <c r="WAF1960" s="31"/>
      <c r="WAG1960" s="31"/>
      <c r="WAH1960" s="31"/>
      <c r="WAI1960" s="31"/>
      <c r="WAJ1960" s="31"/>
      <c r="WAK1960" s="31"/>
      <c r="WAL1960" s="31"/>
      <c r="WAM1960" s="31"/>
      <c r="WAN1960" s="31"/>
      <c r="WAO1960" s="31"/>
      <c r="WAP1960" s="31"/>
      <c r="WAQ1960" s="31"/>
      <c r="WAR1960" s="31"/>
      <c r="WAS1960" s="31"/>
      <c r="WAT1960" s="31"/>
      <c r="WAU1960" s="31"/>
      <c r="WAV1960" s="31"/>
      <c r="WAW1960" s="31"/>
      <c r="WAX1960" s="31"/>
      <c r="WAY1960" s="31"/>
      <c r="WAZ1960" s="31"/>
      <c r="WBA1960" s="31"/>
      <c r="WBB1960" s="31"/>
      <c r="WBC1960" s="31"/>
      <c r="WBD1960" s="31"/>
      <c r="WBE1960" s="31"/>
      <c r="WBF1960" s="31"/>
      <c r="WBG1960" s="31"/>
      <c r="WBH1960" s="31"/>
      <c r="WBI1960" s="31"/>
      <c r="WBJ1960" s="31"/>
      <c r="WBK1960" s="31"/>
      <c r="WBL1960" s="31"/>
      <c r="WBM1960" s="31"/>
      <c r="WBN1960" s="31"/>
      <c r="WBO1960" s="31"/>
      <c r="WBP1960" s="31"/>
      <c r="WBQ1960" s="31"/>
      <c r="WBR1960" s="31"/>
      <c r="WBS1960" s="31"/>
      <c r="WBT1960" s="31"/>
      <c r="WBU1960" s="31"/>
      <c r="WBV1960" s="31"/>
      <c r="WBW1960" s="31"/>
      <c r="WBX1960" s="31"/>
      <c r="WBY1960" s="31"/>
      <c r="WBZ1960" s="31"/>
      <c r="WCA1960" s="31"/>
      <c r="WCB1960" s="31"/>
      <c r="WCC1960" s="31"/>
      <c r="WCD1960" s="31"/>
      <c r="WCE1960" s="31"/>
      <c r="WCF1960" s="31"/>
      <c r="WCG1960" s="31"/>
      <c r="WCH1960" s="31"/>
      <c r="WCI1960" s="31"/>
      <c r="WCJ1960" s="31"/>
      <c r="WCK1960" s="31"/>
      <c r="WCL1960" s="31"/>
      <c r="WCM1960" s="31"/>
      <c r="WCN1960" s="31"/>
      <c r="WCO1960" s="31"/>
      <c r="WCP1960" s="31"/>
      <c r="WCQ1960" s="31"/>
      <c r="WCR1960" s="31"/>
      <c r="WCS1960" s="31"/>
      <c r="WCT1960" s="31"/>
      <c r="WCU1960" s="31"/>
      <c r="WCV1960" s="31"/>
      <c r="WCW1960" s="31"/>
      <c r="WCX1960" s="31"/>
      <c r="WCY1960" s="31"/>
      <c r="WCZ1960" s="31"/>
      <c r="WDA1960" s="31"/>
      <c r="WDB1960" s="31"/>
      <c r="WDC1960" s="31"/>
      <c r="WDD1960" s="31"/>
      <c r="WDE1960" s="31"/>
      <c r="WDF1960" s="31"/>
      <c r="WDG1960" s="31"/>
      <c r="WDH1960" s="31"/>
      <c r="WDI1960" s="31"/>
      <c r="WDJ1960" s="31"/>
      <c r="WDK1960" s="31"/>
      <c r="WDL1960" s="31"/>
      <c r="WDM1960" s="31"/>
      <c r="WDN1960" s="31"/>
      <c r="WDO1960" s="31"/>
      <c r="WDP1960" s="31"/>
      <c r="WDQ1960" s="31"/>
      <c r="WDR1960" s="31"/>
      <c r="WDS1960" s="31"/>
      <c r="WDT1960" s="31"/>
      <c r="WDU1960" s="31"/>
      <c r="WDV1960" s="31"/>
      <c r="WDW1960" s="31"/>
      <c r="WDX1960" s="31"/>
      <c r="WDY1960" s="31"/>
      <c r="WDZ1960" s="31"/>
      <c r="WEA1960" s="31"/>
      <c r="WEB1960" s="31"/>
      <c r="WEC1960" s="31"/>
      <c r="WED1960" s="31"/>
      <c r="WEE1960" s="31"/>
      <c r="WEF1960" s="31"/>
      <c r="WEG1960" s="31"/>
      <c r="WEH1960" s="31"/>
      <c r="WEI1960" s="31"/>
      <c r="WEJ1960" s="31"/>
      <c r="WEK1960" s="31"/>
      <c r="WEL1960" s="31"/>
      <c r="WEM1960" s="31"/>
      <c r="WEN1960" s="31"/>
      <c r="WEO1960" s="31"/>
      <c r="WEP1960" s="31"/>
      <c r="WEQ1960" s="31"/>
      <c r="WER1960" s="31"/>
      <c r="WES1960" s="31"/>
      <c r="WET1960" s="31"/>
      <c r="WEU1960" s="31"/>
      <c r="WEV1960" s="31"/>
      <c r="WEW1960" s="31"/>
      <c r="WEX1960" s="31"/>
      <c r="WEY1960" s="31"/>
      <c r="WEZ1960" s="31"/>
      <c r="WFA1960" s="31"/>
      <c r="WFB1960" s="31"/>
      <c r="WFC1960" s="31"/>
      <c r="WFD1960" s="31"/>
      <c r="WFE1960" s="31"/>
      <c r="WFF1960" s="31"/>
      <c r="WFG1960" s="31"/>
      <c r="WFH1960" s="31"/>
      <c r="WFI1960" s="31"/>
      <c r="WFJ1960" s="31"/>
      <c r="WFK1960" s="31"/>
      <c r="WFL1960" s="31"/>
      <c r="WFM1960" s="31"/>
      <c r="WFN1960" s="31"/>
      <c r="WFO1960" s="31"/>
      <c r="WFP1960" s="31"/>
      <c r="WFQ1960" s="31"/>
      <c r="WFR1960" s="31"/>
      <c r="WFS1960" s="31"/>
      <c r="WFT1960" s="31"/>
      <c r="WFU1960" s="31"/>
      <c r="WFV1960" s="31"/>
      <c r="WFW1960" s="31"/>
      <c r="WFX1960" s="31"/>
      <c r="WFY1960" s="31"/>
      <c r="WFZ1960" s="31"/>
      <c r="WGA1960" s="31"/>
      <c r="WGB1960" s="31"/>
      <c r="WGC1960" s="31"/>
      <c r="WGD1960" s="31"/>
      <c r="WGE1960" s="31"/>
      <c r="WGF1960" s="31"/>
      <c r="WGG1960" s="31"/>
      <c r="WGH1960" s="31"/>
      <c r="WGI1960" s="31"/>
      <c r="WGJ1960" s="31"/>
      <c r="WGK1960" s="31"/>
      <c r="WGL1960" s="31"/>
      <c r="WGM1960" s="31"/>
      <c r="WGN1960" s="31"/>
      <c r="WGO1960" s="31"/>
      <c r="WGP1960" s="31"/>
      <c r="WGQ1960" s="31"/>
      <c r="WGR1960" s="31"/>
      <c r="WGS1960" s="31"/>
      <c r="WGT1960" s="31"/>
      <c r="WGU1960" s="31"/>
      <c r="WGV1960" s="31"/>
      <c r="WGW1960" s="31"/>
      <c r="WGX1960" s="31"/>
      <c r="WGY1960" s="31"/>
      <c r="WGZ1960" s="31"/>
      <c r="WHA1960" s="31"/>
      <c r="WHB1960" s="31"/>
      <c r="WHC1960" s="31"/>
      <c r="WHD1960" s="31"/>
      <c r="WHE1960" s="31"/>
      <c r="WHF1960" s="31"/>
      <c r="WHG1960" s="31"/>
      <c r="WHH1960" s="31"/>
      <c r="WHI1960" s="31"/>
      <c r="WHJ1960" s="31"/>
      <c r="WHK1960" s="31"/>
      <c r="WHL1960" s="31"/>
      <c r="WHM1960" s="31"/>
      <c r="WHN1960" s="31"/>
      <c r="WHO1960" s="31"/>
      <c r="WHP1960" s="31"/>
      <c r="WHQ1960" s="31"/>
      <c r="WHR1960" s="31"/>
      <c r="WHS1960" s="31"/>
      <c r="WHT1960" s="31"/>
      <c r="WHU1960" s="31"/>
      <c r="WHV1960" s="31"/>
      <c r="WHW1960" s="31"/>
      <c r="WHX1960" s="31"/>
      <c r="WHY1960" s="31"/>
      <c r="WHZ1960" s="31"/>
      <c r="WIA1960" s="31"/>
      <c r="WIB1960" s="31"/>
      <c r="WIC1960" s="31"/>
      <c r="WID1960" s="31"/>
      <c r="WIE1960" s="31"/>
      <c r="WIF1960" s="31"/>
      <c r="WIG1960" s="31"/>
      <c r="WIH1960" s="31"/>
      <c r="WII1960" s="31"/>
      <c r="WIJ1960" s="31"/>
      <c r="WIK1960" s="31"/>
      <c r="WIL1960" s="31"/>
      <c r="WIM1960" s="31"/>
      <c r="WIN1960" s="31"/>
      <c r="WIO1960" s="31"/>
      <c r="WIP1960" s="31"/>
      <c r="WIQ1960" s="31"/>
      <c r="WIR1960" s="31"/>
      <c r="WIS1960" s="31"/>
      <c r="WIT1960" s="31"/>
      <c r="WIU1960" s="31"/>
      <c r="WIV1960" s="31"/>
      <c r="WIW1960" s="31"/>
      <c r="WIX1960" s="31"/>
      <c r="WIY1960" s="31"/>
      <c r="WIZ1960" s="31"/>
      <c r="WJA1960" s="31"/>
      <c r="WJB1960" s="31"/>
      <c r="WJC1960" s="31"/>
      <c r="WJD1960" s="31"/>
      <c r="WJE1960" s="31"/>
      <c r="WJF1960" s="31"/>
      <c r="WJG1960" s="31"/>
      <c r="WJH1960" s="31"/>
      <c r="WJI1960" s="31"/>
      <c r="WJJ1960" s="31"/>
      <c r="WJK1960" s="31"/>
      <c r="WJL1960" s="31"/>
      <c r="WJM1960" s="31"/>
      <c r="WJN1960" s="31"/>
      <c r="WJO1960" s="31"/>
      <c r="WJP1960" s="31"/>
      <c r="WJQ1960" s="31"/>
      <c r="WJR1960" s="31"/>
      <c r="WJS1960" s="31"/>
      <c r="WJT1960" s="31"/>
      <c r="WJU1960" s="31"/>
      <c r="WJV1960" s="31"/>
      <c r="WJW1960" s="31"/>
      <c r="WJX1960" s="31"/>
      <c r="WJY1960" s="31"/>
      <c r="WJZ1960" s="31"/>
      <c r="WKA1960" s="31"/>
      <c r="WKB1960" s="31"/>
      <c r="WKC1960" s="31"/>
      <c r="WKD1960" s="31"/>
      <c r="WKE1960" s="31"/>
      <c r="WKF1960" s="31"/>
      <c r="WKG1960" s="31"/>
      <c r="WKH1960" s="31"/>
      <c r="WKI1960" s="31"/>
      <c r="WKJ1960" s="31"/>
      <c r="WKK1960" s="31"/>
      <c r="WKL1960" s="31"/>
      <c r="WKM1960" s="31"/>
      <c r="WKN1960" s="31"/>
      <c r="WKO1960" s="31"/>
      <c r="WKP1960" s="31"/>
      <c r="WKQ1960" s="31"/>
      <c r="WKR1960" s="31"/>
      <c r="WKS1960" s="31"/>
      <c r="WKT1960" s="31"/>
      <c r="WKU1960" s="31"/>
      <c r="WKV1960" s="31"/>
      <c r="WKW1960" s="31"/>
      <c r="WKX1960" s="31"/>
      <c r="WKY1960" s="31"/>
      <c r="WKZ1960" s="31"/>
      <c r="WLA1960" s="31"/>
      <c r="WLB1960" s="31"/>
      <c r="WLC1960" s="31"/>
      <c r="WLD1960" s="31"/>
      <c r="WLE1960" s="31"/>
      <c r="WLF1960" s="31"/>
      <c r="WLG1960" s="31"/>
      <c r="WLH1960" s="31"/>
      <c r="WLI1960" s="31"/>
      <c r="WLJ1960" s="31"/>
      <c r="WLK1960" s="31"/>
      <c r="WLL1960" s="31"/>
      <c r="WLM1960" s="31"/>
      <c r="WLN1960" s="31"/>
      <c r="WLO1960" s="31"/>
      <c r="WLP1960" s="31"/>
      <c r="WLQ1960" s="31"/>
      <c r="WLR1960" s="31"/>
      <c r="WLS1960" s="31"/>
      <c r="WLT1960" s="31"/>
      <c r="WLU1960" s="31"/>
      <c r="WLV1960" s="31"/>
      <c r="WLW1960" s="31"/>
      <c r="WLX1960" s="31"/>
      <c r="WLY1960" s="31"/>
      <c r="WLZ1960" s="31"/>
      <c r="WMA1960" s="31"/>
      <c r="WMB1960" s="31"/>
      <c r="WMC1960" s="31"/>
      <c r="WMD1960" s="31"/>
      <c r="WME1960" s="31"/>
      <c r="WMF1960" s="31"/>
      <c r="WMG1960" s="31"/>
      <c r="WMH1960" s="31"/>
      <c r="WMI1960" s="31"/>
      <c r="WMJ1960" s="31"/>
      <c r="WMK1960" s="31"/>
      <c r="WML1960" s="31"/>
      <c r="WMM1960" s="31"/>
      <c r="WMN1960" s="31"/>
      <c r="WMO1960" s="31"/>
      <c r="WMP1960" s="31"/>
      <c r="WMQ1960" s="31"/>
      <c r="WMR1960" s="31"/>
      <c r="WMS1960" s="31"/>
      <c r="WMT1960" s="31"/>
      <c r="WMU1960" s="31"/>
      <c r="WMV1960" s="31"/>
      <c r="WMW1960" s="31"/>
      <c r="WMX1960" s="31"/>
      <c r="WMY1960" s="31"/>
      <c r="WMZ1960" s="31"/>
      <c r="WNA1960" s="31"/>
      <c r="WNB1960" s="31"/>
      <c r="WNC1960" s="31"/>
      <c r="WND1960" s="31"/>
      <c r="WNE1960" s="31"/>
      <c r="WNF1960" s="31"/>
      <c r="WNG1960" s="31"/>
      <c r="WNH1960" s="31"/>
      <c r="WNI1960" s="31"/>
      <c r="WNJ1960" s="31"/>
      <c r="WNK1960" s="31"/>
      <c r="WNL1960" s="31"/>
      <c r="WNM1960" s="31"/>
      <c r="WNN1960" s="31"/>
      <c r="WNO1960" s="31"/>
      <c r="WNP1960" s="31"/>
      <c r="WNQ1960" s="31"/>
      <c r="WNR1960" s="31"/>
      <c r="WNS1960" s="31"/>
      <c r="WNT1960" s="31"/>
      <c r="WNU1960" s="31"/>
      <c r="WNV1960" s="31"/>
      <c r="WNW1960" s="31"/>
      <c r="WNX1960" s="31"/>
      <c r="WNY1960" s="31"/>
      <c r="WNZ1960" s="31"/>
      <c r="WOA1960" s="31"/>
      <c r="WOB1960" s="31"/>
      <c r="WOC1960" s="31"/>
      <c r="WOD1960" s="31"/>
      <c r="WOE1960" s="31"/>
      <c r="WOF1960" s="31"/>
      <c r="WOG1960" s="31"/>
      <c r="WOH1960" s="31"/>
      <c r="WOI1960" s="31"/>
      <c r="WOJ1960" s="31"/>
      <c r="WOK1960" s="31"/>
      <c r="WOL1960" s="31"/>
      <c r="WOM1960" s="31"/>
      <c r="WON1960" s="31"/>
      <c r="WOO1960" s="31"/>
      <c r="WOP1960" s="31"/>
      <c r="WOQ1960" s="31"/>
      <c r="WOR1960" s="31"/>
      <c r="WOS1960" s="31"/>
      <c r="WOT1960" s="31"/>
      <c r="WOU1960" s="31"/>
      <c r="WOV1960" s="31"/>
      <c r="WOW1960" s="31"/>
      <c r="WOX1960" s="31"/>
      <c r="WOY1960" s="31"/>
      <c r="WOZ1960" s="31"/>
      <c r="WPA1960" s="31"/>
      <c r="WPB1960" s="31"/>
      <c r="WPC1960" s="31"/>
      <c r="WPD1960" s="31"/>
      <c r="WPE1960" s="31"/>
      <c r="WPF1960" s="31"/>
      <c r="WPG1960" s="31"/>
      <c r="WPH1960" s="31"/>
      <c r="WPI1960" s="31"/>
      <c r="WPJ1960" s="31"/>
      <c r="WPK1960" s="31"/>
      <c r="WPL1960" s="31"/>
      <c r="WPM1960" s="31"/>
      <c r="WPN1960" s="31"/>
      <c r="WPO1960" s="31"/>
      <c r="WPP1960" s="31"/>
      <c r="WPQ1960" s="31"/>
      <c r="WPR1960" s="31"/>
      <c r="WPS1960" s="31"/>
      <c r="WPT1960" s="31"/>
      <c r="WPU1960" s="31"/>
      <c r="WPV1960" s="31"/>
      <c r="WPW1960" s="31"/>
      <c r="WPX1960" s="31"/>
      <c r="WPY1960" s="31"/>
      <c r="WPZ1960" s="31"/>
      <c r="WQA1960" s="31"/>
      <c r="WQB1960" s="31"/>
      <c r="WQC1960" s="31"/>
      <c r="WQD1960" s="31"/>
      <c r="WQE1960" s="31"/>
      <c r="WQF1960" s="31"/>
      <c r="WQG1960" s="31"/>
      <c r="WQH1960" s="31"/>
      <c r="WQI1960" s="31"/>
      <c r="WQJ1960" s="31"/>
      <c r="WQK1960" s="31"/>
      <c r="WQL1960" s="31"/>
      <c r="WQM1960" s="31"/>
      <c r="WQN1960" s="31"/>
      <c r="WQO1960" s="31"/>
      <c r="WQP1960" s="31"/>
      <c r="WQQ1960" s="31"/>
      <c r="WQR1960" s="31"/>
      <c r="WQS1960" s="31"/>
      <c r="WQT1960" s="31"/>
      <c r="WQU1960" s="31"/>
      <c r="WQV1960" s="31"/>
      <c r="WQW1960" s="31"/>
      <c r="WQX1960" s="31"/>
      <c r="WQY1960" s="31"/>
      <c r="WQZ1960" s="31"/>
      <c r="WRA1960" s="31"/>
      <c r="WRB1960" s="31"/>
      <c r="WRC1960" s="31"/>
      <c r="WRD1960" s="31"/>
      <c r="WRE1960" s="31"/>
      <c r="WRF1960" s="31"/>
      <c r="WRG1960" s="31"/>
      <c r="WRH1960" s="31"/>
      <c r="WRI1960" s="31"/>
      <c r="WRJ1960" s="31"/>
      <c r="WRK1960" s="31"/>
      <c r="WRL1960" s="31"/>
      <c r="WRM1960" s="31"/>
      <c r="WRN1960" s="31"/>
      <c r="WRO1960" s="31"/>
      <c r="WRP1960" s="31"/>
      <c r="WRQ1960" s="31"/>
      <c r="WRR1960" s="31"/>
      <c r="WRS1960" s="31"/>
      <c r="WRT1960" s="31"/>
      <c r="WRU1960" s="31"/>
      <c r="WRV1960" s="31"/>
      <c r="WRW1960" s="31"/>
      <c r="WRX1960" s="31"/>
      <c r="WRY1960" s="31"/>
      <c r="WRZ1960" s="31"/>
      <c r="WSA1960" s="31"/>
      <c r="WSB1960" s="31"/>
      <c r="WSC1960" s="31"/>
      <c r="WSD1960" s="31"/>
      <c r="WSE1960" s="31"/>
      <c r="WSF1960" s="31"/>
      <c r="WSG1960" s="31"/>
      <c r="WSH1960" s="31"/>
      <c r="WSI1960" s="31"/>
      <c r="WSJ1960" s="31"/>
      <c r="WSK1960" s="31"/>
      <c r="WSL1960" s="31"/>
      <c r="WSM1960" s="31"/>
      <c r="WSN1960" s="31"/>
      <c r="WSO1960" s="31"/>
      <c r="WSP1960" s="31"/>
      <c r="WSQ1960" s="31"/>
      <c r="WSR1960" s="31"/>
      <c r="WSS1960" s="31"/>
      <c r="WST1960" s="31"/>
      <c r="WSU1960" s="31"/>
      <c r="WSV1960" s="31"/>
      <c r="WSW1960" s="31"/>
      <c r="WSX1960" s="31"/>
      <c r="WSY1960" s="31"/>
      <c r="WSZ1960" s="31"/>
      <c r="WTA1960" s="31"/>
      <c r="WTB1960" s="31"/>
      <c r="WTC1960" s="31"/>
      <c r="WTD1960" s="31"/>
      <c r="WTE1960" s="31"/>
      <c r="WTF1960" s="31"/>
      <c r="WTG1960" s="31"/>
      <c r="WTH1960" s="31"/>
      <c r="WTI1960" s="31"/>
      <c r="WTJ1960" s="31"/>
      <c r="WTK1960" s="31"/>
      <c r="WTL1960" s="31"/>
      <c r="WTM1960" s="31"/>
      <c r="WTN1960" s="31"/>
      <c r="WTO1960" s="31"/>
      <c r="WTP1960" s="31"/>
      <c r="WTQ1960" s="31"/>
      <c r="WTR1960" s="31"/>
      <c r="WTS1960" s="31"/>
      <c r="WTT1960" s="31"/>
      <c r="WTU1960" s="31"/>
      <c r="WTV1960" s="31"/>
      <c r="WTW1960" s="31"/>
      <c r="WTX1960" s="31"/>
      <c r="WTY1960" s="31"/>
      <c r="WTZ1960" s="31"/>
      <c r="WUA1960" s="31"/>
      <c r="WUB1960" s="31"/>
      <c r="WUC1960" s="31"/>
      <c r="WUD1960" s="31"/>
      <c r="WUE1960" s="31"/>
      <c r="WUF1960" s="31"/>
      <c r="WUG1960" s="31"/>
      <c r="WUH1960" s="31"/>
      <c r="WUI1960" s="31"/>
      <c r="WUJ1960" s="31"/>
      <c r="WUK1960" s="31"/>
      <c r="WUL1960" s="31"/>
      <c r="WUM1960" s="31"/>
      <c r="WUN1960" s="31"/>
      <c r="WUO1960" s="31"/>
      <c r="WUP1960" s="31"/>
      <c r="WUQ1960" s="31"/>
      <c r="WUR1960" s="31"/>
      <c r="WUS1960" s="31"/>
      <c r="WUT1960" s="31"/>
      <c r="WUU1960" s="31"/>
      <c r="WUV1960" s="31"/>
      <c r="WUW1960" s="31"/>
      <c r="WUX1960" s="31"/>
      <c r="WUY1960" s="31"/>
      <c r="WUZ1960" s="31"/>
      <c r="WVA1960" s="31"/>
      <c r="WVB1960" s="31"/>
      <c r="WVC1960" s="31"/>
      <c r="WVD1960" s="31"/>
      <c r="WVE1960" s="31"/>
      <c r="WVF1960" s="31"/>
      <c r="WVG1960" s="31"/>
      <c r="WVH1960" s="31"/>
      <c r="WVI1960" s="31"/>
      <c r="WVJ1960" s="31"/>
      <c r="WVK1960" s="31"/>
      <c r="WVL1960" s="31"/>
      <c r="WVM1960" s="31"/>
      <c r="WVN1960" s="31"/>
      <c r="WVO1960" s="31"/>
      <c r="WVP1960" s="31"/>
      <c r="WVQ1960" s="31"/>
      <c r="WVR1960" s="31"/>
      <c r="WVS1960" s="31"/>
      <c r="WVT1960" s="31"/>
      <c r="WVU1960" s="31"/>
      <c r="WVV1960" s="31"/>
      <c r="WVW1960" s="31"/>
      <c r="WVX1960" s="31"/>
      <c r="WVY1960" s="31"/>
      <c r="WVZ1960" s="31"/>
      <c r="WWA1960" s="31"/>
      <c r="WWB1960" s="31"/>
      <c r="WWC1960" s="31"/>
      <c r="WWD1960" s="31"/>
      <c r="WWE1960" s="31"/>
      <c r="WWF1960" s="31"/>
      <c r="WWG1960" s="31"/>
      <c r="WWH1960" s="31"/>
      <c r="WWI1960" s="31"/>
      <c r="WWJ1960" s="31"/>
      <c r="WWK1960" s="31"/>
      <c r="WWL1960" s="31"/>
      <c r="WWM1960" s="31"/>
      <c r="WWN1960" s="31"/>
      <c r="WWO1960" s="31"/>
      <c r="WWP1960" s="31"/>
      <c r="WWQ1960" s="31"/>
      <c r="WWR1960" s="31"/>
      <c r="WWS1960" s="31"/>
      <c r="WWT1960" s="31"/>
      <c r="WWU1960" s="31"/>
      <c r="WWV1960" s="31"/>
      <c r="WWW1960" s="31"/>
      <c r="WWX1960" s="31"/>
      <c r="WWY1960" s="31"/>
      <c r="WWZ1960" s="31"/>
      <c r="WXA1960" s="31"/>
      <c r="WXB1960" s="31"/>
      <c r="WXC1960" s="31"/>
      <c r="WXD1960" s="31"/>
      <c r="WXE1960" s="31"/>
      <c r="WXF1960" s="31"/>
      <c r="WXG1960" s="31"/>
      <c r="WXH1960" s="31"/>
      <c r="WXI1960" s="31"/>
      <c r="WXJ1960" s="31"/>
      <c r="WXK1960" s="31"/>
      <c r="WXL1960" s="31"/>
      <c r="WXM1960" s="31"/>
      <c r="WXN1960" s="31"/>
      <c r="WXO1960" s="31"/>
      <c r="WXP1960" s="31"/>
      <c r="WXQ1960" s="31"/>
      <c r="WXR1960" s="31"/>
      <c r="WXS1960" s="31"/>
      <c r="WXT1960" s="31"/>
      <c r="WXU1960" s="31"/>
      <c r="WXV1960" s="31"/>
      <c r="WXW1960" s="31"/>
      <c r="WXX1960" s="31"/>
      <c r="WXY1960" s="31"/>
      <c r="WXZ1960" s="31"/>
      <c r="WYA1960" s="31"/>
      <c r="WYB1960" s="31"/>
      <c r="WYC1960" s="31"/>
      <c r="WYD1960" s="31"/>
      <c r="WYE1960" s="31"/>
      <c r="WYF1960" s="31"/>
      <c r="WYG1960" s="31"/>
      <c r="WYH1960" s="31"/>
      <c r="WYI1960" s="31"/>
      <c r="WYJ1960" s="31"/>
      <c r="WYK1960" s="31"/>
      <c r="WYL1960" s="31"/>
      <c r="WYM1960" s="31"/>
      <c r="WYN1960" s="31"/>
      <c r="WYO1960" s="31"/>
      <c r="WYP1960" s="31"/>
      <c r="WYQ1960" s="31"/>
      <c r="WYR1960" s="31"/>
      <c r="WYS1960" s="31"/>
      <c r="WYT1960" s="31"/>
      <c r="WYU1960" s="31"/>
      <c r="WYV1960" s="31"/>
      <c r="WYW1960" s="31"/>
      <c r="WYX1960" s="31"/>
      <c r="WYY1960" s="31"/>
      <c r="WYZ1960" s="31"/>
      <c r="WZA1960" s="31"/>
      <c r="WZB1960" s="31"/>
      <c r="WZC1960" s="31"/>
      <c r="WZD1960" s="31"/>
      <c r="WZE1960" s="31"/>
      <c r="WZF1960" s="31"/>
      <c r="WZG1960" s="31"/>
      <c r="WZH1960" s="31"/>
      <c r="WZI1960" s="31"/>
      <c r="WZJ1960" s="31"/>
      <c r="WZK1960" s="31"/>
      <c r="WZL1960" s="31"/>
      <c r="WZM1960" s="31"/>
      <c r="WZN1960" s="31"/>
      <c r="WZO1960" s="31"/>
      <c r="WZP1960" s="31"/>
      <c r="WZQ1960" s="31"/>
      <c r="WZR1960" s="31"/>
      <c r="WZS1960" s="31"/>
      <c r="WZT1960" s="31"/>
      <c r="WZU1960" s="31"/>
      <c r="WZV1960" s="31"/>
      <c r="WZW1960" s="31"/>
      <c r="WZX1960" s="31"/>
      <c r="WZY1960" s="31"/>
      <c r="WZZ1960" s="31"/>
      <c r="XAA1960" s="31"/>
      <c r="XAB1960" s="31"/>
      <c r="XAC1960" s="31"/>
      <c r="XAD1960" s="31"/>
      <c r="XAE1960" s="31"/>
      <c r="XAF1960" s="31"/>
      <c r="XAG1960" s="31"/>
      <c r="XAH1960" s="31"/>
      <c r="XAI1960" s="31"/>
      <c r="XAJ1960" s="31"/>
      <c r="XAK1960" s="31"/>
      <c r="XAL1960" s="31"/>
      <c r="XAM1960" s="31"/>
      <c r="XAN1960" s="31"/>
      <c r="XAO1960" s="31"/>
      <c r="XAP1960" s="31"/>
      <c r="XAQ1960" s="31"/>
      <c r="XAR1960" s="31"/>
      <c r="XAS1960" s="31"/>
      <c r="XAT1960" s="31"/>
      <c r="XAU1960" s="31"/>
      <c r="XAV1960" s="31"/>
      <c r="XAW1960" s="31"/>
      <c r="XAX1960" s="31"/>
      <c r="XAY1960" s="31"/>
      <c r="XAZ1960" s="31"/>
      <c r="XBA1960" s="31"/>
      <c r="XBB1960" s="31"/>
      <c r="XBC1960" s="31"/>
      <c r="XBD1960" s="31"/>
      <c r="XBE1960" s="31"/>
      <c r="XBF1960" s="31"/>
      <c r="XBG1960" s="31"/>
      <c r="XBH1960" s="31"/>
      <c r="XBI1960" s="31"/>
      <c r="XBJ1960" s="31"/>
      <c r="XBK1960" s="31"/>
      <c r="XBL1960" s="31"/>
      <c r="XBM1960" s="31"/>
      <c r="XBN1960" s="31"/>
      <c r="XBO1960" s="31"/>
      <c r="XBP1960" s="31"/>
      <c r="XBQ1960" s="31"/>
      <c r="XBR1960" s="31"/>
      <c r="XBS1960" s="31"/>
      <c r="XBT1960" s="31"/>
      <c r="XBU1960" s="31"/>
      <c r="XBV1960" s="31"/>
      <c r="XBW1960" s="31"/>
      <c r="XBX1960" s="31"/>
      <c r="XBY1960" s="31"/>
      <c r="XBZ1960" s="31"/>
      <c r="XCA1960" s="31"/>
      <c r="XCB1960" s="31"/>
      <c r="XCC1960" s="31"/>
      <c r="XCD1960" s="31"/>
      <c r="XCE1960" s="31"/>
      <c r="XCF1960" s="31"/>
      <c r="XCG1960" s="31"/>
      <c r="XCH1960" s="31"/>
      <c r="XCI1960" s="31"/>
      <c r="XCJ1960" s="31"/>
      <c r="XCK1960" s="31"/>
      <c r="XCL1960" s="31"/>
      <c r="XCM1960" s="31"/>
      <c r="XCN1960" s="31"/>
      <c r="XCO1960" s="31"/>
      <c r="XCP1960" s="31"/>
      <c r="XCQ1960" s="31"/>
      <c r="XCR1960" s="31"/>
      <c r="XCS1960" s="31"/>
      <c r="XCT1960" s="31"/>
      <c r="XCU1960" s="31"/>
      <c r="XCV1960" s="31"/>
      <c r="XCW1960" s="31"/>
      <c r="XCX1960" s="31"/>
      <c r="XCY1960" s="31"/>
      <c r="XCZ1960" s="31"/>
      <c r="XDA1960" s="31"/>
      <c r="XDB1960" s="31"/>
      <c r="XDC1960" s="31"/>
      <c r="XDD1960" s="31"/>
      <c r="XDE1960" s="31"/>
      <c r="XDF1960" s="31"/>
      <c r="XDG1960" s="31"/>
      <c r="XDH1960" s="31"/>
      <c r="XDI1960" s="31"/>
      <c r="XDJ1960" s="31"/>
      <c r="XDK1960" s="31"/>
      <c r="XDL1960" s="31"/>
      <c r="XDM1960" s="31"/>
      <c r="XDN1960" s="31"/>
      <c r="XDO1960" s="31"/>
      <c r="XDP1960" s="31"/>
      <c r="XDQ1960" s="31"/>
      <c r="XDR1960" s="31"/>
      <c r="XDS1960" s="31"/>
      <c r="XDT1960" s="31"/>
      <c r="XDU1960" s="31"/>
      <c r="XDV1960" s="31"/>
      <c r="XDW1960" s="31"/>
      <c r="XDX1960" s="31"/>
      <c r="XDY1960" s="31"/>
      <c r="XDZ1960" s="31"/>
      <c r="XEA1960" s="31"/>
      <c r="XEB1960" s="31"/>
      <c r="XEC1960" s="31"/>
      <c r="XED1960" s="31"/>
      <c r="XEE1960" s="31"/>
      <c r="XEF1960" s="31"/>
      <c r="XEG1960" s="31"/>
      <c r="XEH1960" s="31"/>
      <c r="XEI1960" s="31"/>
      <c r="XEJ1960" s="31"/>
      <c r="XEK1960" s="31"/>
      <c r="XEL1960" s="31"/>
      <c r="XEM1960" s="31"/>
      <c r="XEN1960" s="31"/>
      <c r="XEO1960" s="31"/>
      <c r="XEP1960" s="31"/>
      <c r="XEQ1960" s="31"/>
      <c r="XER1960" s="31"/>
      <c r="XES1960" s="31"/>
      <c r="XET1960" s="31"/>
      <c r="XEU1960" s="31"/>
      <c r="XEV1960" s="31"/>
      <c r="XEW1960" s="31"/>
      <c r="XEX1960" s="31"/>
      <c r="XEY1960" s="31"/>
      <c r="XEZ1960" s="31"/>
      <c r="XFA1960" s="31"/>
      <c r="XFB1960" s="31"/>
      <c r="XFC1960" s="31"/>
    </row>
    <row r="1961" s="9" customFormat="1" spans="1:16383">
      <c r="A1961" s="10"/>
      <c r="B1961" s="8"/>
      <c r="C1961" s="8"/>
      <c r="D1961" s="8"/>
      <c r="E1961" s="8"/>
      <c r="F1961" s="8"/>
      <c r="G1961" s="8"/>
      <c r="H1961" s="8"/>
      <c r="I1961" s="31"/>
      <c r="J1961" s="31"/>
      <c r="K1961" s="31"/>
      <c r="L1961" s="31"/>
      <c r="M1961" s="31"/>
      <c r="N1961" s="31"/>
      <c r="O1961" s="31"/>
      <c r="P1961" s="31"/>
      <c r="Q1961" s="31"/>
      <c r="R1961" s="31"/>
      <c r="S1961" s="31"/>
      <c r="T1961" s="31"/>
      <c r="U1961" s="31"/>
      <c r="V1961" s="31"/>
      <c r="W1961" s="31"/>
      <c r="X1961" s="31"/>
      <c r="Y1961" s="31"/>
      <c r="Z1961" s="31"/>
      <c r="AA1961" s="31"/>
      <c r="AB1961" s="31"/>
      <c r="AC1961" s="31"/>
      <c r="AD1961" s="31"/>
      <c r="AE1961" s="31"/>
      <c r="AF1961" s="31"/>
      <c r="AG1961" s="31"/>
      <c r="AH1961" s="31"/>
      <c r="AI1961" s="31"/>
      <c r="AJ1961" s="31"/>
      <c r="AK1961" s="31"/>
      <c r="AL1961" s="31"/>
      <c r="AM1961" s="31"/>
      <c r="AN1961" s="31"/>
      <c r="AO1961" s="31"/>
      <c r="AP1961" s="31"/>
      <c r="AQ1961" s="31"/>
      <c r="AR1961" s="31"/>
      <c r="AS1961" s="31"/>
      <c r="AT1961" s="31"/>
      <c r="AU1961" s="31"/>
      <c r="AV1961" s="31"/>
      <c r="AW1961" s="31"/>
      <c r="AX1961" s="31"/>
      <c r="AY1961" s="31"/>
      <c r="AZ1961" s="31"/>
      <c r="BA1961" s="31"/>
      <c r="BB1961" s="31"/>
      <c r="BC1961" s="31"/>
      <c r="BD1961" s="31"/>
      <c r="BE1961" s="31"/>
      <c r="BF1961" s="31"/>
      <c r="BG1961" s="31"/>
      <c r="BH1961" s="31"/>
      <c r="BI1961" s="31"/>
      <c r="BJ1961" s="31"/>
      <c r="BK1961" s="31"/>
      <c r="BL1961" s="31"/>
      <c r="BM1961" s="31"/>
      <c r="BN1961" s="31"/>
      <c r="BO1961" s="31"/>
      <c r="BP1961" s="31"/>
      <c r="BQ1961" s="31"/>
      <c r="BR1961" s="31"/>
      <c r="BS1961" s="31"/>
      <c r="BT1961" s="31"/>
      <c r="BU1961" s="31"/>
      <c r="BV1961" s="31"/>
      <c r="BW1961" s="31"/>
      <c r="BX1961" s="31"/>
      <c r="BY1961" s="31"/>
      <c r="BZ1961" s="31"/>
      <c r="CA1961" s="31"/>
      <c r="CB1961" s="31"/>
      <c r="CC1961" s="31"/>
      <c r="CD1961" s="31"/>
      <c r="CE1961" s="31"/>
      <c r="CF1961" s="31"/>
      <c r="CG1961" s="31"/>
      <c r="CH1961" s="31"/>
      <c r="CI1961" s="31"/>
      <c r="CJ1961" s="31"/>
      <c r="CK1961" s="31"/>
      <c r="CL1961" s="31"/>
      <c r="CM1961" s="31"/>
      <c r="CN1961" s="31"/>
      <c r="CO1961" s="31"/>
      <c r="CP1961" s="31"/>
      <c r="CQ1961" s="31"/>
      <c r="CR1961" s="31"/>
      <c r="CS1961" s="31"/>
      <c r="CT1961" s="31"/>
      <c r="CU1961" s="31"/>
      <c r="CV1961" s="31"/>
      <c r="CW1961" s="31"/>
      <c r="CX1961" s="31"/>
      <c r="CY1961" s="31"/>
      <c r="CZ1961" s="31"/>
      <c r="DA1961" s="31"/>
      <c r="DB1961" s="31"/>
      <c r="DC1961" s="31"/>
      <c r="DD1961" s="31"/>
      <c r="DE1961" s="31"/>
      <c r="DF1961" s="31"/>
      <c r="DG1961" s="31"/>
      <c r="DH1961" s="31"/>
      <c r="DI1961" s="31"/>
      <c r="DJ1961" s="31"/>
      <c r="DK1961" s="31"/>
      <c r="DL1961" s="31"/>
      <c r="DM1961" s="31"/>
      <c r="DN1961" s="31"/>
      <c r="DO1961" s="31"/>
      <c r="DP1961" s="31"/>
      <c r="DQ1961" s="31"/>
      <c r="DR1961" s="31"/>
      <c r="DS1961" s="31"/>
      <c r="DT1961" s="31"/>
      <c r="DU1961" s="31"/>
      <c r="DV1961" s="31"/>
      <c r="DW1961" s="31"/>
      <c r="DX1961" s="31"/>
      <c r="DY1961" s="31"/>
      <c r="DZ1961" s="31"/>
      <c r="EA1961" s="31"/>
      <c r="EB1961" s="31"/>
      <c r="EC1961" s="31"/>
      <c r="ED1961" s="31"/>
      <c r="EE1961" s="31"/>
      <c r="EF1961" s="31"/>
      <c r="EG1961" s="31"/>
      <c r="EH1961" s="31"/>
      <c r="EI1961" s="31"/>
      <c r="EJ1961" s="31"/>
      <c r="EK1961" s="31"/>
      <c r="EL1961" s="31"/>
      <c r="EM1961" s="31"/>
      <c r="EN1961" s="31"/>
      <c r="EO1961" s="31"/>
      <c r="EP1961" s="31"/>
      <c r="EQ1961" s="31"/>
      <c r="ER1961" s="31"/>
      <c r="ES1961" s="31"/>
      <c r="ET1961" s="31"/>
      <c r="EU1961" s="31"/>
      <c r="EV1961" s="31"/>
      <c r="EW1961" s="31"/>
      <c r="EX1961" s="31"/>
      <c r="EY1961" s="31"/>
      <c r="EZ1961" s="31"/>
      <c r="FA1961" s="31"/>
      <c r="FB1961" s="31"/>
      <c r="FC1961" s="31"/>
      <c r="FD1961" s="31"/>
      <c r="FE1961" s="31"/>
      <c r="FF1961" s="31"/>
      <c r="FG1961" s="31"/>
      <c r="FH1961" s="31"/>
      <c r="FI1961" s="31"/>
      <c r="FJ1961" s="31"/>
      <c r="FK1961" s="31"/>
      <c r="FL1961" s="31"/>
      <c r="FM1961" s="31"/>
      <c r="FN1961" s="31"/>
      <c r="FO1961" s="31"/>
      <c r="FP1961" s="31"/>
      <c r="FQ1961" s="31"/>
      <c r="FR1961" s="31"/>
      <c r="FS1961" s="31"/>
      <c r="FT1961" s="31"/>
      <c r="FU1961" s="31"/>
      <c r="FV1961" s="31"/>
      <c r="FW1961" s="31"/>
      <c r="FX1961" s="31"/>
      <c r="FY1961" s="31"/>
      <c r="FZ1961" s="31"/>
      <c r="GA1961" s="31"/>
      <c r="GB1961" s="31"/>
      <c r="GC1961" s="31"/>
      <c r="GD1961" s="31"/>
      <c r="GE1961" s="31"/>
      <c r="GF1961" s="31"/>
      <c r="GG1961" s="31"/>
      <c r="GH1961" s="31"/>
      <c r="GI1961" s="31"/>
      <c r="GJ1961" s="31"/>
      <c r="GK1961" s="31"/>
      <c r="GL1961" s="31"/>
      <c r="GM1961" s="31"/>
      <c r="GN1961" s="31"/>
      <c r="GO1961" s="31"/>
      <c r="GP1961" s="31"/>
      <c r="GQ1961" s="31"/>
      <c r="GR1961" s="31"/>
      <c r="GS1961" s="31"/>
      <c r="GT1961" s="31"/>
      <c r="GU1961" s="31"/>
      <c r="GV1961" s="31"/>
      <c r="GW1961" s="31"/>
      <c r="GX1961" s="31"/>
      <c r="GY1961" s="31"/>
      <c r="GZ1961" s="31"/>
      <c r="HA1961" s="31"/>
      <c r="HB1961" s="31"/>
      <c r="HC1961" s="31"/>
      <c r="HD1961" s="31"/>
      <c r="HE1961" s="31"/>
      <c r="HF1961" s="31"/>
      <c r="HG1961" s="31"/>
      <c r="HH1961" s="31"/>
      <c r="HI1961" s="31"/>
      <c r="HJ1961" s="31"/>
      <c r="HK1961" s="31"/>
      <c r="HL1961" s="31"/>
      <c r="HM1961" s="31"/>
      <c r="HN1961" s="31"/>
      <c r="HO1961" s="31"/>
      <c r="HP1961" s="31"/>
      <c r="HQ1961" s="31"/>
      <c r="HR1961" s="31"/>
      <c r="HS1961" s="31"/>
      <c r="HT1961" s="31"/>
      <c r="HU1961" s="31"/>
      <c r="HV1961" s="31"/>
      <c r="HW1961" s="31"/>
      <c r="HX1961" s="31"/>
      <c r="HY1961" s="31"/>
      <c r="HZ1961" s="31"/>
      <c r="IA1961" s="31"/>
      <c r="IB1961" s="31"/>
      <c r="IC1961" s="31"/>
      <c r="ID1961" s="31"/>
      <c r="IE1961" s="31"/>
      <c r="IF1961" s="31"/>
      <c r="IG1961" s="31"/>
      <c r="IH1961" s="31"/>
      <c r="II1961" s="31"/>
      <c r="IJ1961" s="31"/>
      <c r="IK1961" s="31"/>
      <c r="IL1961" s="31"/>
      <c r="IM1961" s="31"/>
      <c r="IN1961" s="31"/>
      <c r="IO1961" s="31"/>
      <c r="IP1961" s="31"/>
      <c r="IQ1961" s="31"/>
      <c r="IR1961" s="31"/>
      <c r="IS1961" s="31"/>
      <c r="IT1961" s="31"/>
      <c r="IU1961" s="31"/>
      <c r="IV1961" s="31"/>
      <c r="IW1961" s="31"/>
      <c r="IX1961" s="31"/>
      <c r="IY1961" s="31"/>
      <c r="IZ1961" s="31"/>
      <c r="JA1961" s="31"/>
      <c r="JB1961" s="31"/>
      <c r="JC1961" s="31"/>
      <c r="JD1961" s="31"/>
      <c r="JE1961" s="31"/>
      <c r="JF1961" s="31"/>
      <c r="JG1961" s="31"/>
      <c r="JH1961" s="31"/>
      <c r="JI1961" s="31"/>
      <c r="JJ1961" s="31"/>
      <c r="JK1961" s="31"/>
      <c r="JL1961" s="31"/>
      <c r="JM1961" s="31"/>
      <c r="JN1961" s="31"/>
      <c r="JO1961" s="31"/>
      <c r="JP1961" s="31"/>
      <c r="JQ1961" s="31"/>
      <c r="JR1961" s="31"/>
      <c r="JS1961" s="31"/>
      <c r="JT1961" s="31"/>
      <c r="JU1961" s="31"/>
      <c r="JV1961" s="31"/>
      <c r="JW1961" s="31"/>
      <c r="JX1961" s="31"/>
      <c r="JY1961" s="31"/>
      <c r="JZ1961" s="31"/>
      <c r="KA1961" s="31"/>
      <c r="KB1961" s="31"/>
      <c r="KC1961" s="31"/>
      <c r="KD1961" s="31"/>
      <c r="KE1961" s="31"/>
      <c r="KF1961" s="31"/>
      <c r="KG1961" s="31"/>
      <c r="KH1961" s="31"/>
      <c r="KI1961" s="31"/>
      <c r="KJ1961" s="31"/>
      <c r="KK1961" s="31"/>
      <c r="KL1961" s="31"/>
      <c r="KM1961" s="31"/>
      <c r="KN1961" s="31"/>
      <c r="KO1961" s="31"/>
      <c r="KP1961" s="31"/>
      <c r="KQ1961" s="31"/>
      <c r="KR1961" s="31"/>
      <c r="KS1961" s="31"/>
      <c r="KT1961" s="31"/>
      <c r="KU1961" s="31"/>
      <c r="KV1961" s="31"/>
      <c r="KW1961" s="31"/>
      <c r="KX1961" s="31"/>
      <c r="KY1961" s="31"/>
      <c r="KZ1961" s="31"/>
      <c r="LA1961" s="31"/>
      <c r="LB1961" s="31"/>
      <c r="LC1961" s="31"/>
      <c r="LD1961" s="31"/>
      <c r="LE1961" s="31"/>
      <c r="LF1961" s="31"/>
      <c r="LG1961" s="31"/>
      <c r="LH1961" s="31"/>
      <c r="LI1961" s="31"/>
      <c r="LJ1961" s="31"/>
      <c r="LK1961" s="31"/>
      <c r="LL1961" s="31"/>
      <c r="LM1961" s="31"/>
      <c r="LN1961" s="31"/>
      <c r="LO1961" s="31"/>
      <c r="LP1961" s="31"/>
      <c r="LQ1961" s="31"/>
      <c r="LR1961" s="31"/>
      <c r="LS1961" s="31"/>
      <c r="LT1961" s="31"/>
      <c r="LU1961" s="31"/>
      <c r="LV1961" s="31"/>
      <c r="LW1961" s="31"/>
      <c r="LX1961" s="31"/>
      <c r="LY1961" s="31"/>
      <c r="LZ1961" s="31"/>
      <c r="MA1961" s="31"/>
      <c r="MB1961" s="31"/>
      <c r="MC1961" s="31"/>
      <c r="MD1961" s="31"/>
      <c r="ME1961" s="31"/>
      <c r="MF1961" s="31"/>
      <c r="MG1961" s="31"/>
      <c r="MH1961" s="31"/>
      <c r="MI1961" s="31"/>
      <c r="MJ1961" s="31"/>
      <c r="MK1961" s="31"/>
      <c r="ML1961" s="31"/>
      <c r="MM1961" s="31"/>
      <c r="MN1961" s="31"/>
      <c r="MO1961" s="31"/>
      <c r="MP1961" s="31"/>
      <c r="MQ1961" s="31"/>
      <c r="MR1961" s="31"/>
      <c r="MS1961" s="31"/>
      <c r="MT1961" s="31"/>
      <c r="MU1961" s="31"/>
      <c r="MV1961" s="31"/>
      <c r="MW1961" s="31"/>
      <c r="MX1961" s="31"/>
      <c r="MY1961" s="31"/>
      <c r="MZ1961" s="31"/>
      <c r="NA1961" s="31"/>
      <c r="NB1961" s="31"/>
      <c r="NC1961" s="31"/>
      <c r="ND1961" s="31"/>
      <c r="NE1961" s="31"/>
      <c r="NF1961" s="31"/>
      <c r="NG1961" s="31"/>
      <c r="NH1961" s="31"/>
      <c r="NI1961" s="31"/>
      <c r="NJ1961" s="31"/>
      <c r="NK1961" s="31"/>
      <c r="NL1961" s="31"/>
      <c r="NM1961" s="31"/>
      <c r="NN1961" s="31"/>
      <c r="NO1961" s="31"/>
      <c r="NP1961" s="31"/>
      <c r="NQ1961" s="31"/>
      <c r="NR1961" s="31"/>
      <c r="NS1961" s="31"/>
      <c r="NT1961" s="31"/>
      <c r="NU1961" s="31"/>
      <c r="NV1961" s="31"/>
      <c r="NW1961" s="31"/>
      <c r="NX1961" s="31"/>
      <c r="NY1961" s="31"/>
      <c r="NZ1961" s="31"/>
      <c r="OA1961" s="31"/>
      <c r="OB1961" s="31"/>
      <c r="OC1961" s="31"/>
      <c r="OD1961" s="31"/>
      <c r="OE1961" s="31"/>
      <c r="OF1961" s="31"/>
      <c r="OG1961" s="31"/>
      <c r="OH1961" s="31"/>
      <c r="OI1961" s="31"/>
      <c r="OJ1961" s="31"/>
      <c r="OK1961" s="31"/>
      <c r="OL1961" s="31"/>
      <c r="OM1961" s="31"/>
      <c r="ON1961" s="31"/>
      <c r="OO1961" s="31"/>
      <c r="OP1961" s="31"/>
      <c r="OQ1961" s="31"/>
      <c r="OR1961" s="31"/>
      <c r="OS1961" s="31"/>
      <c r="OT1961" s="31"/>
      <c r="OU1961" s="31"/>
      <c r="OV1961" s="31"/>
      <c r="OW1961" s="31"/>
      <c r="OX1961" s="31"/>
      <c r="OY1961" s="31"/>
      <c r="OZ1961" s="31"/>
      <c r="PA1961" s="31"/>
      <c r="PB1961" s="31"/>
      <c r="PC1961" s="31"/>
      <c r="PD1961" s="31"/>
      <c r="PE1961" s="31"/>
      <c r="PF1961" s="31"/>
      <c r="PG1961" s="31"/>
      <c r="PH1961" s="31"/>
      <c r="PI1961" s="31"/>
      <c r="PJ1961" s="31"/>
      <c r="PK1961" s="31"/>
      <c r="PL1961" s="31"/>
      <c r="PM1961" s="31"/>
      <c r="PN1961" s="31"/>
      <c r="PO1961" s="31"/>
      <c r="PP1961" s="31"/>
      <c r="PQ1961" s="31"/>
      <c r="PR1961" s="31"/>
      <c r="PS1961" s="31"/>
      <c r="PT1961" s="31"/>
      <c r="PU1961" s="31"/>
      <c r="PV1961" s="31"/>
      <c r="PW1961" s="31"/>
      <c r="PX1961" s="31"/>
      <c r="PY1961" s="31"/>
      <c r="PZ1961" s="31"/>
      <c r="QA1961" s="31"/>
      <c r="QB1961" s="31"/>
      <c r="QC1961" s="31"/>
      <c r="QD1961" s="31"/>
      <c r="QE1961" s="31"/>
      <c r="QF1961" s="31"/>
      <c r="QG1961" s="31"/>
      <c r="QH1961" s="31"/>
      <c r="QI1961" s="31"/>
      <c r="QJ1961" s="31"/>
      <c r="QK1961" s="31"/>
      <c r="QL1961" s="31"/>
      <c r="QM1961" s="31"/>
      <c r="QN1961" s="31"/>
      <c r="QO1961" s="31"/>
      <c r="QP1961" s="31"/>
      <c r="QQ1961" s="31"/>
      <c r="QR1961" s="31"/>
      <c r="QS1961" s="31"/>
      <c r="QT1961" s="31"/>
      <c r="QU1961" s="31"/>
      <c r="QV1961" s="31"/>
      <c r="QW1961" s="31"/>
      <c r="QX1961" s="31"/>
      <c r="QY1961" s="31"/>
      <c r="QZ1961" s="31"/>
      <c r="RA1961" s="31"/>
      <c r="RB1961" s="31"/>
      <c r="RC1961" s="31"/>
      <c r="RD1961" s="31"/>
      <c r="RE1961" s="31"/>
      <c r="RF1961" s="31"/>
      <c r="RG1961" s="31"/>
      <c r="RH1961" s="31"/>
      <c r="RI1961" s="31"/>
      <c r="RJ1961" s="31"/>
      <c r="RK1961" s="31"/>
      <c r="RL1961" s="31"/>
      <c r="RM1961" s="31"/>
      <c r="RN1961" s="31"/>
      <c r="RO1961" s="31"/>
      <c r="RP1961" s="31"/>
      <c r="RQ1961" s="31"/>
      <c r="RR1961" s="31"/>
      <c r="RS1961" s="31"/>
      <c r="RT1961" s="31"/>
      <c r="RU1961" s="31"/>
      <c r="RV1961" s="31"/>
      <c r="RW1961" s="31"/>
      <c r="RX1961" s="31"/>
      <c r="RY1961" s="31"/>
      <c r="RZ1961" s="31"/>
      <c r="SA1961" s="31"/>
      <c r="SB1961" s="31"/>
      <c r="SC1961" s="31"/>
      <c r="SD1961" s="31"/>
      <c r="SE1961" s="31"/>
      <c r="SF1961" s="31"/>
      <c r="SG1961" s="31"/>
      <c r="SH1961" s="31"/>
      <c r="SI1961" s="31"/>
      <c r="SJ1961" s="31"/>
      <c r="SK1961" s="31"/>
      <c r="SL1961" s="31"/>
      <c r="SM1961" s="31"/>
      <c r="SN1961" s="31"/>
      <c r="SO1961" s="31"/>
      <c r="SP1961" s="31"/>
      <c r="SQ1961" s="31"/>
      <c r="SR1961" s="31"/>
      <c r="SS1961" s="31"/>
      <c r="ST1961" s="31"/>
      <c r="SU1961" s="31"/>
      <c r="SV1961" s="31"/>
      <c r="SW1961" s="31"/>
      <c r="SX1961" s="31"/>
      <c r="SY1961" s="31"/>
      <c r="SZ1961" s="31"/>
      <c r="TA1961" s="31"/>
      <c r="TB1961" s="31"/>
      <c r="TC1961" s="31"/>
      <c r="TD1961" s="31"/>
      <c r="TE1961" s="31"/>
      <c r="TF1961" s="31"/>
      <c r="TG1961" s="31"/>
      <c r="TH1961" s="31"/>
      <c r="TI1961" s="31"/>
      <c r="TJ1961" s="31"/>
      <c r="TK1961" s="31"/>
      <c r="TL1961" s="31"/>
      <c r="TM1961" s="31"/>
      <c r="TN1961" s="31"/>
      <c r="TO1961" s="31"/>
      <c r="TP1961" s="31"/>
      <c r="TQ1961" s="31"/>
      <c r="TR1961" s="31"/>
      <c r="TS1961" s="31"/>
      <c r="TT1961" s="31"/>
      <c r="TU1961" s="31"/>
      <c r="TV1961" s="31"/>
      <c r="TW1961" s="31"/>
      <c r="TX1961" s="31"/>
      <c r="TY1961" s="31"/>
      <c r="TZ1961" s="31"/>
      <c r="UA1961" s="31"/>
      <c r="UB1961" s="31"/>
      <c r="UC1961" s="31"/>
      <c r="UD1961" s="31"/>
      <c r="UE1961" s="31"/>
      <c r="UF1961" s="31"/>
      <c r="UG1961" s="31"/>
      <c r="UH1961" s="31"/>
      <c r="UI1961" s="31"/>
      <c r="UJ1961" s="31"/>
      <c r="UK1961" s="31"/>
      <c r="UL1961" s="31"/>
      <c r="UM1961" s="31"/>
      <c r="UN1961" s="31"/>
      <c r="UO1961" s="31"/>
      <c r="UP1961" s="31"/>
      <c r="UQ1961" s="31"/>
      <c r="UR1961" s="31"/>
      <c r="US1961" s="31"/>
      <c r="UT1961" s="31"/>
      <c r="UU1961" s="31"/>
      <c r="UV1961" s="31"/>
      <c r="UW1961" s="31"/>
      <c r="UX1961" s="31"/>
      <c r="UY1961" s="31"/>
      <c r="UZ1961" s="31"/>
      <c r="VA1961" s="31"/>
      <c r="VB1961" s="31"/>
      <c r="VC1961" s="31"/>
      <c r="VD1961" s="31"/>
      <c r="VE1961" s="31"/>
      <c r="VF1961" s="31"/>
      <c r="VG1961" s="31"/>
      <c r="VH1961" s="31"/>
      <c r="VI1961" s="31"/>
      <c r="VJ1961" s="31"/>
      <c r="VK1961" s="31"/>
      <c r="VL1961" s="31"/>
      <c r="VM1961" s="31"/>
      <c r="VN1961" s="31"/>
      <c r="VO1961" s="31"/>
      <c r="VP1961" s="31"/>
      <c r="VQ1961" s="31"/>
      <c r="VR1961" s="31"/>
      <c r="VS1961" s="31"/>
      <c r="VT1961" s="31"/>
      <c r="VU1961" s="31"/>
      <c r="VV1961" s="31"/>
      <c r="VW1961" s="31"/>
      <c r="VX1961" s="31"/>
      <c r="VY1961" s="31"/>
      <c r="VZ1961" s="31"/>
      <c r="WA1961" s="31"/>
      <c r="WB1961" s="31"/>
      <c r="WC1961" s="31"/>
      <c r="WD1961" s="31"/>
      <c r="WE1961" s="31"/>
      <c r="WF1961" s="31"/>
      <c r="WG1961" s="31"/>
      <c r="WH1961" s="31"/>
      <c r="WI1961" s="31"/>
      <c r="WJ1961" s="31"/>
      <c r="WK1961" s="31"/>
      <c r="WL1961" s="31"/>
      <c r="WM1961" s="31"/>
      <c r="WN1961" s="31"/>
      <c r="WO1961" s="31"/>
      <c r="WP1961" s="31"/>
      <c r="WQ1961" s="31"/>
      <c r="WR1961" s="31"/>
      <c r="WS1961" s="31"/>
      <c r="WT1961" s="31"/>
      <c r="WU1961" s="31"/>
      <c r="WV1961" s="31"/>
      <c r="WW1961" s="31"/>
      <c r="WX1961" s="31"/>
      <c r="WY1961" s="31"/>
      <c r="WZ1961" s="31"/>
      <c r="XA1961" s="31"/>
      <c r="XB1961" s="31"/>
      <c r="XC1961" s="31"/>
      <c r="XD1961" s="31"/>
      <c r="XE1961" s="31"/>
      <c r="XF1961" s="31"/>
      <c r="XG1961" s="31"/>
      <c r="XH1961" s="31"/>
      <c r="XI1961" s="31"/>
      <c r="XJ1961" s="31"/>
      <c r="XK1961" s="31"/>
      <c r="XL1961" s="31"/>
      <c r="XM1961" s="31"/>
      <c r="XN1961" s="31"/>
      <c r="XO1961" s="31"/>
      <c r="XP1961" s="31"/>
      <c r="XQ1961" s="31"/>
      <c r="XR1961" s="31"/>
      <c r="XS1961" s="31"/>
      <c r="XT1961" s="31"/>
      <c r="XU1961" s="31"/>
      <c r="XV1961" s="31"/>
      <c r="XW1961" s="31"/>
      <c r="XX1961" s="31"/>
      <c r="XY1961" s="31"/>
      <c r="XZ1961" s="31"/>
      <c r="YA1961" s="31"/>
      <c r="YB1961" s="31"/>
      <c r="YC1961" s="31"/>
      <c r="YD1961" s="31"/>
      <c r="YE1961" s="31"/>
      <c r="YF1961" s="31"/>
      <c r="YG1961" s="31"/>
      <c r="YH1961" s="31"/>
      <c r="YI1961" s="31"/>
      <c r="YJ1961" s="31"/>
      <c r="YK1961" s="31"/>
      <c r="YL1961" s="31"/>
      <c r="YM1961" s="31"/>
      <c r="YN1961" s="31"/>
      <c r="YO1961" s="31"/>
      <c r="YP1961" s="31"/>
      <c r="YQ1961" s="31"/>
      <c r="YR1961" s="31"/>
      <c r="YS1961" s="31"/>
      <c r="YT1961" s="31"/>
      <c r="YU1961" s="31"/>
      <c r="YV1961" s="31"/>
      <c r="YW1961" s="31"/>
      <c r="YX1961" s="31"/>
      <c r="YY1961" s="31"/>
      <c r="YZ1961" s="31"/>
      <c r="ZA1961" s="31"/>
      <c r="ZB1961" s="31"/>
      <c r="ZC1961" s="31"/>
      <c r="ZD1961" s="31"/>
      <c r="ZE1961" s="31"/>
      <c r="ZF1961" s="31"/>
      <c r="ZG1961" s="31"/>
      <c r="ZH1961" s="31"/>
      <c r="ZI1961" s="31"/>
      <c r="ZJ1961" s="31"/>
      <c r="ZK1961" s="31"/>
      <c r="ZL1961" s="31"/>
      <c r="ZM1961" s="31"/>
      <c r="ZN1961" s="31"/>
      <c r="ZO1961" s="31"/>
      <c r="ZP1961" s="31"/>
      <c r="ZQ1961" s="31"/>
      <c r="ZR1961" s="31"/>
      <c r="ZS1961" s="31"/>
      <c r="ZT1961" s="31"/>
      <c r="ZU1961" s="31"/>
      <c r="ZV1961" s="31"/>
      <c r="ZW1961" s="31"/>
      <c r="ZX1961" s="31"/>
      <c r="ZY1961" s="31"/>
      <c r="ZZ1961" s="31"/>
      <c r="AAA1961" s="31"/>
      <c r="AAB1961" s="31"/>
      <c r="AAC1961" s="31"/>
      <c r="AAD1961" s="31"/>
      <c r="AAE1961" s="31"/>
      <c r="AAF1961" s="31"/>
      <c r="AAG1961" s="31"/>
      <c r="AAH1961" s="31"/>
      <c r="AAI1961" s="31"/>
      <c r="AAJ1961" s="31"/>
      <c r="AAK1961" s="31"/>
      <c r="AAL1961" s="31"/>
      <c r="AAM1961" s="31"/>
      <c r="AAN1961" s="31"/>
      <c r="AAO1961" s="31"/>
      <c r="AAP1961" s="31"/>
      <c r="AAQ1961" s="31"/>
      <c r="AAR1961" s="31"/>
      <c r="AAS1961" s="31"/>
      <c r="AAT1961" s="31"/>
      <c r="AAU1961" s="31"/>
      <c r="AAV1961" s="31"/>
      <c r="AAW1961" s="31"/>
      <c r="AAX1961" s="31"/>
      <c r="AAY1961" s="31"/>
      <c r="AAZ1961" s="31"/>
      <c r="ABA1961" s="31"/>
      <c r="ABB1961" s="31"/>
      <c r="ABC1961" s="31"/>
      <c r="ABD1961" s="31"/>
      <c r="ABE1961" s="31"/>
      <c r="ABF1961" s="31"/>
      <c r="ABG1961" s="31"/>
      <c r="ABH1961" s="31"/>
      <c r="ABI1961" s="31"/>
      <c r="ABJ1961" s="31"/>
      <c r="ABK1961" s="31"/>
      <c r="ABL1961" s="31"/>
      <c r="ABM1961" s="31"/>
      <c r="ABN1961" s="31"/>
      <c r="ABO1961" s="31"/>
      <c r="ABP1961" s="31"/>
      <c r="ABQ1961" s="31"/>
      <c r="ABR1961" s="31"/>
      <c r="ABS1961" s="31"/>
      <c r="ABT1961" s="31"/>
      <c r="ABU1961" s="31"/>
      <c r="ABV1961" s="31"/>
      <c r="ABW1961" s="31"/>
      <c r="ABX1961" s="31"/>
      <c r="ABY1961" s="31"/>
      <c r="ABZ1961" s="31"/>
      <c r="ACA1961" s="31"/>
      <c r="ACB1961" s="31"/>
      <c r="ACC1961" s="31"/>
      <c r="ACD1961" s="31"/>
      <c r="ACE1961" s="31"/>
      <c r="ACF1961" s="31"/>
      <c r="ACG1961" s="31"/>
      <c r="ACH1961" s="31"/>
      <c r="ACI1961" s="31"/>
      <c r="ACJ1961" s="31"/>
      <c r="ACK1961" s="31"/>
      <c r="ACL1961" s="31"/>
      <c r="ACM1961" s="31"/>
      <c r="ACN1961" s="31"/>
      <c r="ACO1961" s="31"/>
      <c r="ACP1961" s="31"/>
      <c r="ACQ1961" s="31"/>
      <c r="ACR1961" s="31"/>
      <c r="ACS1961" s="31"/>
      <c r="ACT1961" s="31"/>
      <c r="ACU1961" s="31"/>
      <c r="ACV1961" s="31"/>
      <c r="ACW1961" s="31"/>
      <c r="ACX1961" s="31"/>
      <c r="ACY1961" s="31"/>
      <c r="ACZ1961" s="31"/>
      <c r="ADA1961" s="31"/>
      <c r="ADB1961" s="31"/>
      <c r="ADC1961" s="31"/>
      <c r="ADD1961" s="31"/>
      <c r="ADE1961" s="31"/>
      <c r="ADF1961" s="31"/>
      <c r="ADG1961" s="31"/>
      <c r="ADH1961" s="31"/>
      <c r="ADI1961" s="31"/>
      <c r="ADJ1961" s="31"/>
      <c r="ADK1961" s="31"/>
      <c r="ADL1961" s="31"/>
      <c r="ADM1961" s="31"/>
      <c r="ADN1961" s="31"/>
      <c r="ADO1961" s="31"/>
      <c r="ADP1961" s="31"/>
      <c r="ADQ1961" s="31"/>
      <c r="ADR1961" s="31"/>
      <c r="ADS1961" s="31"/>
      <c r="ADT1961" s="31"/>
      <c r="ADU1961" s="31"/>
      <c r="ADV1961" s="31"/>
      <c r="ADW1961" s="31"/>
      <c r="ADX1961" s="31"/>
      <c r="ADY1961" s="31"/>
      <c r="ADZ1961" s="31"/>
      <c r="AEA1961" s="31"/>
      <c r="AEB1961" s="31"/>
      <c r="AEC1961" s="31"/>
      <c r="AED1961" s="31"/>
      <c r="AEE1961" s="31"/>
      <c r="AEF1961" s="31"/>
      <c r="AEG1961" s="31"/>
      <c r="AEH1961" s="31"/>
      <c r="AEI1961" s="31"/>
      <c r="AEJ1961" s="31"/>
      <c r="AEK1961" s="31"/>
      <c r="AEL1961" s="31"/>
      <c r="AEM1961" s="31"/>
      <c r="AEN1961" s="31"/>
      <c r="AEO1961" s="31"/>
      <c r="AEP1961" s="31"/>
      <c r="AEQ1961" s="31"/>
      <c r="AER1961" s="31"/>
      <c r="AES1961" s="31"/>
      <c r="AET1961" s="31"/>
      <c r="AEU1961" s="31"/>
      <c r="AEV1961" s="31"/>
      <c r="AEW1961" s="31"/>
      <c r="AEX1961" s="31"/>
      <c r="AEY1961" s="31"/>
      <c r="AEZ1961" s="31"/>
      <c r="AFA1961" s="31"/>
      <c r="AFB1961" s="31"/>
      <c r="AFC1961" s="31"/>
      <c r="AFD1961" s="31"/>
      <c r="AFE1961" s="31"/>
      <c r="AFF1961" s="31"/>
      <c r="AFG1961" s="31"/>
      <c r="AFH1961" s="31"/>
      <c r="AFI1961" s="31"/>
      <c r="AFJ1961" s="31"/>
      <c r="AFK1961" s="31"/>
      <c r="AFL1961" s="31"/>
      <c r="AFM1961" s="31"/>
      <c r="AFN1961" s="31"/>
      <c r="AFO1961" s="31"/>
      <c r="AFP1961" s="31"/>
      <c r="AFQ1961" s="31"/>
      <c r="AFR1961" s="31"/>
      <c r="AFS1961" s="31"/>
      <c r="AFT1961" s="31"/>
      <c r="AFU1961" s="31"/>
      <c r="AFV1961" s="31"/>
      <c r="AFW1961" s="31"/>
      <c r="AFX1961" s="31"/>
      <c r="AFY1961" s="31"/>
      <c r="AFZ1961" s="31"/>
      <c r="AGA1961" s="31"/>
      <c r="AGB1961" s="31"/>
      <c r="AGC1961" s="31"/>
      <c r="AGD1961" s="31"/>
      <c r="AGE1961" s="31"/>
      <c r="AGF1961" s="31"/>
      <c r="AGG1961" s="31"/>
      <c r="AGH1961" s="31"/>
      <c r="AGI1961" s="31"/>
      <c r="AGJ1961" s="31"/>
      <c r="AGK1961" s="31"/>
      <c r="AGL1961" s="31"/>
      <c r="AGM1961" s="31"/>
      <c r="AGN1961" s="31"/>
      <c r="AGO1961" s="31"/>
      <c r="AGP1961" s="31"/>
      <c r="AGQ1961" s="31"/>
      <c r="AGR1961" s="31"/>
      <c r="AGS1961" s="31"/>
      <c r="AGT1961" s="31"/>
      <c r="AGU1961" s="31"/>
      <c r="AGV1961" s="31"/>
      <c r="AGW1961" s="31"/>
      <c r="AGX1961" s="31"/>
      <c r="AGY1961" s="31"/>
      <c r="AGZ1961" s="31"/>
      <c r="AHA1961" s="31"/>
      <c r="AHB1961" s="31"/>
      <c r="AHC1961" s="31"/>
      <c r="AHD1961" s="31"/>
      <c r="AHE1961" s="31"/>
      <c r="AHF1961" s="31"/>
      <c r="AHG1961" s="31"/>
      <c r="AHH1961" s="31"/>
      <c r="AHI1961" s="31"/>
      <c r="AHJ1961" s="31"/>
      <c r="AHK1961" s="31"/>
      <c r="AHL1961" s="31"/>
      <c r="AHM1961" s="31"/>
      <c r="AHN1961" s="31"/>
      <c r="AHO1961" s="31"/>
      <c r="AHP1961" s="31"/>
      <c r="AHQ1961" s="31"/>
      <c r="AHR1961" s="31"/>
      <c r="AHS1961" s="31"/>
      <c r="AHT1961" s="31"/>
      <c r="AHU1961" s="31"/>
      <c r="AHV1961" s="31"/>
      <c r="AHW1961" s="31"/>
      <c r="AHX1961" s="31"/>
      <c r="AHY1961" s="31"/>
      <c r="AHZ1961" s="31"/>
      <c r="AIA1961" s="31"/>
      <c r="AIB1961" s="31"/>
      <c r="AIC1961" s="31"/>
      <c r="AID1961" s="31"/>
      <c r="AIE1961" s="31"/>
      <c r="AIF1961" s="31"/>
      <c r="AIG1961" s="31"/>
      <c r="AIH1961" s="31"/>
      <c r="AII1961" s="31"/>
      <c r="AIJ1961" s="31"/>
      <c r="AIK1961" s="31"/>
      <c r="AIL1961" s="31"/>
      <c r="AIM1961" s="31"/>
      <c r="AIN1961" s="31"/>
      <c r="AIO1961" s="31"/>
      <c r="AIP1961" s="31"/>
      <c r="AIQ1961" s="31"/>
      <c r="AIR1961" s="31"/>
      <c r="AIS1961" s="31"/>
      <c r="AIT1961" s="31"/>
      <c r="AIU1961" s="31"/>
      <c r="AIV1961" s="31"/>
      <c r="AIW1961" s="31"/>
      <c r="AIX1961" s="31"/>
      <c r="AIY1961" s="31"/>
      <c r="AIZ1961" s="31"/>
      <c r="AJA1961" s="31"/>
      <c r="AJB1961" s="31"/>
      <c r="AJC1961" s="31"/>
      <c r="AJD1961" s="31"/>
      <c r="AJE1961" s="31"/>
      <c r="AJF1961" s="31"/>
      <c r="AJG1961" s="31"/>
      <c r="AJH1961" s="31"/>
      <c r="AJI1961" s="31"/>
      <c r="AJJ1961" s="31"/>
      <c r="AJK1961" s="31"/>
      <c r="AJL1961" s="31"/>
      <c r="AJM1961" s="31"/>
      <c r="AJN1961" s="31"/>
      <c r="AJO1961" s="31"/>
      <c r="AJP1961" s="31"/>
      <c r="AJQ1961" s="31"/>
      <c r="AJR1961" s="31"/>
      <c r="AJS1961" s="31"/>
      <c r="AJT1961" s="31"/>
      <c r="AJU1961" s="31"/>
      <c r="AJV1961" s="31"/>
      <c r="AJW1961" s="31"/>
      <c r="AJX1961" s="31"/>
      <c r="AJY1961" s="31"/>
      <c r="AJZ1961" s="31"/>
      <c r="AKA1961" s="31"/>
      <c r="AKB1961" s="31"/>
      <c r="AKC1961" s="31"/>
      <c r="AKD1961" s="31"/>
      <c r="AKE1961" s="31"/>
      <c r="AKF1961" s="31"/>
      <c r="AKG1961" s="31"/>
      <c r="AKH1961" s="31"/>
      <c r="AKI1961" s="31"/>
      <c r="AKJ1961" s="31"/>
      <c r="AKK1961" s="31"/>
      <c r="AKL1961" s="31"/>
      <c r="AKM1961" s="31"/>
      <c r="AKN1961" s="31"/>
      <c r="AKO1961" s="31"/>
      <c r="AKP1961" s="31"/>
      <c r="AKQ1961" s="31"/>
      <c r="AKR1961" s="31"/>
      <c r="AKS1961" s="31"/>
      <c r="AKT1961" s="31"/>
      <c r="AKU1961" s="31"/>
      <c r="AKV1961" s="31"/>
      <c r="AKW1961" s="31"/>
      <c r="AKX1961" s="31"/>
      <c r="AKY1961" s="31"/>
      <c r="AKZ1961" s="31"/>
      <c r="ALA1961" s="31"/>
      <c r="ALB1961" s="31"/>
      <c r="ALC1961" s="31"/>
      <c r="ALD1961" s="31"/>
      <c r="ALE1961" s="31"/>
      <c r="ALF1961" s="31"/>
      <c r="ALG1961" s="31"/>
      <c r="ALH1961" s="31"/>
      <c r="ALI1961" s="31"/>
      <c r="ALJ1961" s="31"/>
      <c r="ALK1961" s="31"/>
      <c r="ALL1961" s="31"/>
      <c r="ALM1961" s="31"/>
      <c r="ALN1961" s="31"/>
      <c r="ALO1961" s="31"/>
      <c r="ALP1961" s="31"/>
      <c r="ALQ1961" s="31"/>
      <c r="ALR1961" s="31"/>
      <c r="ALS1961" s="31"/>
      <c r="ALT1961" s="31"/>
      <c r="ALU1961" s="31"/>
      <c r="ALV1961" s="31"/>
      <c r="ALW1961" s="31"/>
      <c r="ALX1961" s="31"/>
      <c r="ALY1961" s="31"/>
      <c r="ALZ1961" s="31"/>
      <c r="AMA1961" s="31"/>
      <c r="AMB1961" s="31"/>
      <c r="AMC1961" s="31"/>
      <c r="AMD1961" s="31"/>
      <c r="AME1961" s="31"/>
      <c r="AMF1961" s="31"/>
      <c r="AMG1961" s="31"/>
      <c r="AMH1961" s="31"/>
      <c r="AMI1961" s="31"/>
      <c r="AMJ1961" s="31"/>
      <c r="AMK1961" s="31"/>
      <c r="AML1961" s="31"/>
      <c r="AMM1961" s="31"/>
      <c r="AMN1961" s="31"/>
      <c r="AMO1961" s="31"/>
      <c r="AMP1961" s="31"/>
      <c r="AMQ1961" s="31"/>
      <c r="AMR1961" s="31"/>
      <c r="AMS1961" s="31"/>
      <c r="AMT1961" s="31"/>
      <c r="AMU1961" s="31"/>
      <c r="AMV1961" s="31"/>
      <c r="AMW1961" s="31"/>
      <c r="AMX1961" s="31"/>
      <c r="AMY1961" s="31"/>
      <c r="AMZ1961" s="31"/>
      <c r="ANA1961" s="31"/>
      <c r="ANB1961" s="31"/>
      <c r="ANC1961" s="31"/>
      <c r="AND1961" s="31"/>
      <c r="ANE1961" s="31"/>
      <c r="ANF1961" s="31"/>
      <c r="ANG1961" s="31"/>
      <c r="ANH1961" s="31"/>
      <c r="ANI1961" s="31"/>
      <c r="ANJ1961" s="31"/>
      <c r="ANK1961" s="31"/>
      <c r="ANL1961" s="31"/>
      <c r="ANM1961" s="31"/>
      <c r="ANN1961" s="31"/>
      <c r="ANO1961" s="31"/>
      <c r="ANP1961" s="31"/>
      <c r="ANQ1961" s="31"/>
      <c r="ANR1961" s="31"/>
      <c r="ANS1961" s="31"/>
      <c r="ANT1961" s="31"/>
      <c r="ANU1961" s="31"/>
      <c r="ANV1961" s="31"/>
      <c r="ANW1961" s="31"/>
      <c r="ANX1961" s="31"/>
      <c r="ANY1961" s="31"/>
      <c r="ANZ1961" s="31"/>
      <c r="AOA1961" s="31"/>
      <c r="AOB1961" s="31"/>
      <c r="AOC1961" s="31"/>
      <c r="AOD1961" s="31"/>
      <c r="AOE1961" s="31"/>
      <c r="AOF1961" s="31"/>
      <c r="AOG1961" s="31"/>
      <c r="AOH1961" s="31"/>
      <c r="AOI1961" s="31"/>
      <c r="AOJ1961" s="31"/>
      <c r="AOK1961" s="31"/>
      <c r="AOL1961" s="31"/>
      <c r="AOM1961" s="31"/>
      <c r="AON1961" s="31"/>
      <c r="AOO1961" s="31"/>
      <c r="AOP1961" s="31"/>
      <c r="AOQ1961" s="31"/>
      <c r="AOR1961" s="31"/>
      <c r="AOS1961" s="31"/>
      <c r="AOT1961" s="31"/>
      <c r="AOU1961" s="31"/>
      <c r="AOV1961" s="31"/>
      <c r="AOW1961" s="31"/>
      <c r="AOX1961" s="31"/>
      <c r="AOY1961" s="31"/>
      <c r="AOZ1961" s="31"/>
      <c r="APA1961" s="31"/>
      <c r="APB1961" s="31"/>
      <c r="APC1961" s="31"/>
      <c r="APD1961" s="31"/>
      <c r="APE1961" s="31"/>
      <c r="APF1961" s="31"/>
      <c r="APG1961" s="31"/>
      <c r="APH1961" s="31"/>
      <c r="API1961" s="31"/>
      <c r="APJ1961" s="31"/>
      <c r="APK1961" s="31"/>
      <c r="APL1961" s="31"/>
      <c r="APM1961" s="31"/>
      <c r="APN1961" s="31"/>
      <c r="APO1961" s="31"/>
      <c r="APP1961" s="31"/>
      <c r="APQ1961" s="31"/>
      <c r="APR1961" s="31"/>
      <c r="APS1961" s="31"/>
      <c r="APT1961" s="31"/>
      <c r="APU1961" s="31"/>
      <c r="APV1961" s="31"/>
      <c r="APW1961" s="31"/>
      <c r="APX1961" s="31"/>
      <c r="APY1961" s="31"/>
      <c r="APZ1961" s="31"/>
      <c r="AQA1961" s="31"/>
      <c r="AQB1961" s="31"/>
      <c r="AQC1961" s="31"/>
      <c r="AQD1961" s="31"/>
      <c r="AQE1961" s="31"/>
      <c r="AQF1961" s="31"/>
      <c r="AQG1961" s="31"/>
      <c r="AQH1961" s="31"/>
      <c r="AQI1961" s="31"/>
      <c r="AQJ1961" s="31"/>
      <c r="AQK1961" s="31"/>
      <c r="AQL1961" s="31"/>
      <c r="AQM1961" s="31"/>
      <c r="AQN1961" s="31"/>
      <c r="AQO1961" s="31"/>
      <c r="AQP1961" s="31"/>
      <c r="AQQ1961" s="31"/>
      <c r="AQR1961" s="31"/>
      <c r="AQS1961" s="31"/>
      <c r="AQT1961" s="31"/>
      <c r="AQU1961" s="31"/>
      <c r="AQV1961" s="31"/>
      <c r="AQW1961" s="31"/>
      <c r="AQX1961" s="31"/>
      <c r="AQY1961" s="31"/>
      <c r="AQZ1961" s="31"/>
      <c r="ARA1961" s="31"/>
      <c r="ARB1961" s="31"/>
      <c r="ARC1961" s="31"/>
      <c r="ARD1961" s="31"/>
      <c r="ARE1961" s="31"/>
      <c r="ARF1961" s="31"/>
      <c r="ARG1961" s="31"/>
      <c r="ARH1961" s="31"/>
      <c r="ARI1961" s="31"/>
      <c r="ARJ1961" s="31"/>
      <c r="ARK1961" s="31"/>
      <c r="ARL1961" s="31"/>
      <c r="ARM1961" s="31"/>
      <c r="ARN1961" s="31"/>
      <c r="ARO1961" s="31"/>
      <c r="ARP1961" s="31"/>
      <c r="ARQ1961" s="31"/>
      <c r="ARR1961" s="31"/>
      <c r="ARS1961" s="31"/>
      <c r="ART1961" s="31"/>
      <c r="ARU1961" s="31"/>
      <c r="ARV1961" s="31"/>
      <c r="ARW1961" s="31"/>
      <c r="ARX1961" s="31"/>
      <c r="ARY1961" s="31"/>
      <c r="ARZ1961" s="31"/>
      <c r="ASA1961" s="31"/>
      <c r="ASB1961" s="31"/>
      <c r="ASC1961" s="31"/>
      <c r="ASD1961" s="31"/>
      <c r="ASE1961" s="31"/>
      <c r="ASF1961" s="31"/>
      <c r="ASG1961" s="31"/>
      <c r="ASH1961" s="31"/>
      <c r="ASI1961" s="31"/>
      <c r="ASJ1961" s="31"/>
      <c r="ASK1961" s="31"/>
      <c r="ASL1961" s="31"/>
      <c r="ASM1961" s="31"/>
      <c r="ASN1961" s="31"/>
      <c r="ASO1961" s="31"/>
      <c r="ASP1961" s="31"/>
      <c r="ASQ1961" s="31"/>
      <c r="ASR1961" s="31"/>
      <c r="ASS1961" s="31"/>
      <c r="AST1961" s="31"/>
      <c r="ASU1961" s="31"/>
      <c r="ASV1961" s="31"/>
      <c r="ASW1961" s="31"/>
      <c r="ASX1961" s="31"/>
      <c r="ASY1961" s="31"/>
      <c r="ASZ1961" s="31"/>
      <c r="ATA1961" s="31"/>
      <c r="ATB1961" s="31"/>
      <c r="ATC1961" s="31"/>
      <c r="ATD1961" s="31"/>
      <c r="ATE1961" s="31"/>
      <c r="ATF1961" s="31"/>
      <c r="ATG1961" s="31"/>
      <c r="ATH1961" s="31"/>
      <c r="ATI1961" s="31"/>
      <c r="ATJ1961" s="31"/>
      <c r="ATK1961" s="31"/>
      <c r="ATL1961" s="31"/>
      <c r="ATM1961" s="31"/>
      <c r="ATN1961" s="31"/>
      <c r="ATO1961" s="31"/>
      <c r="ATP1961" s="31"/>
      <c r="ATQ1961" s="31"/>
      <c r="ATR1961" s="31"/>
      <c r="ATS1961" s="31"/>
      <c r="ATT1961" s="31"/>
      <c r="ATU1961" s="31"/>
      <c r="ATV1961" s="31"/>
      <c r="ATW1961" s="31"/>
      <c r="ATX1961" s="31"/>
      <c r="ATY1961" s="31"/>
      <c r="ATZ1961" s="31"/>
      <c r="AUA1961" s="31"/>
      <c r="AUB1961" s="31"/>
      <c r="AUC1961" s="31"/>
      <c r="AUD1961" s="31"/>
      <c r="AUE1961" s="31"/>
      <c r="AUF1961" s="31"/>
      <c r="AUG1961" s="31"/>
      <c r="AUH1961" s="31"/>
      <c r="AUI1961" s="31"/>
      <c r="AUJ1961" s="31"/>
      <c r="AUK1961" s="31"/>
      <c r="AUL1961" s="31"/>
      <c r="AUM1961" s="31"/>
      <c r="AUN1961" s="31"/>
      <c r="AUO1961" s="31"/>
      <c r="AUP1961" s="31"/>
      <c r="AUQ1961" s="31"/>
      <c r="AUR1961" s="31"/>
      <c r="AUS1961" s="31"/>
      <c r="AUT1961" s="31"/>
      <c r="AUU1961" s="31"/>
      <c r="AUV1961" s="31"/>
      <c r="AUW1961" s="31"/>
      <c r="AUX1961" s="31"/>
      <c r="AUY1961" s="31"/>
      <c r="AUZ1961" s="31"/>
      <c r="AVA1961" s="31"/>
      <c r="AVB1961" s="31"/>
      <c r="AVC1961" s="31"/>
      <c r="AVD1961" s="31"/>
      <c r="AVE1961" s="31"/>
      <c r="AVF1961" s="31"/>
      <c r="AVG1961" s="31"/>
      <c r="AVH1961" s="31"/>
      <c r="AVI1961" s="31"/>
      <c r="AVJ1961" s="31"/>
      <c r="AVK1961" s="31"/>
      <c r="AVL1961" s="31"/>
      <c r="AVM1961" s="31"/>
      <c r="AVN1961" s="31"/>
      <c r="AVO1961" s="31"/>
      <c r="AVP1961" s="31"/>
      <c r="AVQ1961" s="31"/>
      <c r="AVR1961" s="31"/>
      <c r="AVS1961" s="31"/>
      <c r="AVT1961" s="31"/>
      <c r="AVU1961" s="31"/>
      <c r="AVV1961" s="31"/>
      <c r="AVW1961" s="31"/>
      <c r="AVX1961" s="31"/>
      <c r="AVY1961" s="31"/>
      <c r="AVZ1961" s="31"/>
      <c r="AWA1961" s="31"/>
      <c r="AWB1961" s="31"/>
      <c r="AWC1961" s="31"/>
      <c r="AWD1961" s="31"/>
      <c r="AWE1961" s="31"/>
      <c r="AWF1961" s="31"/>
      <c r="AWG1961" s="31"/>
      <c r="AWH1961" s="31"/>
      <c r="AWI1961" s="31"/>
      <c r="AWJ1961" s="31"/>
      <c r="AWK1961" s="31"/>
      <c r="AWL1961" s="31"/>
      <c r="AWM1961" s="31"/>
      <c r="AWN1961" s="31"/>
      <c r="AWO1961" s="31"/>
      <c r="AWP1961" s="31"/>
      <c r="AWQ1961" s="31"/>
      <c r="AWR1961" s="31"/>
      <c r="AWS1961" s="31"/>
      <c r="AWT1961" s="31"/>
      <c r="AWU1961" s="31"/>
      <c r="AWV1961" s="31"/>
      <c r="AWW1961" s="31"/>
      <c r="AWX1961" s="31"/>
      <c r="AWY1961" s="31"/>
      <c r="AWZ1961" s="31"/>
      <c r="AXA1961" s="31"/>
      <c r="AXB1961" s="31"/>
      <c r="AXC1961" s="31"/>
      <c r="AXD1961" s="31"/>
      <c r="AXE1961" s="31"/>
      <c r="AXF1961" s="31"/>
      <c r="AXG1961" s="31"/>
      <c r="AXH1961" s="31"/>
      <c r="AXI1961" s="31"/>
      <c r="AXJ1961" s="31"/>
      <c r="AXK1961" s="31"/>
      <c r="AXL1961" s="31"/>
      <c r="AXM1961" s="31"/>
      <c r="AXN1961" s="31"/>
      <c r="AXO1961" s="31"/>
      <c r="AXP1961" s="31"/>
      <c r="AXQ1961" s="31"/>
      <c r="AXR1961" s="31"/>
      <c r="AXS1961" s="31"/>
      <c r="AXT1961" s="31"/>
      <c r="AXU1961" s="31"/>
      <c r="AXV1961" s="31"/>
      <c r="AXW1961" s="31"/>
      <c r="AXX1961" s="31"/>
      <c r="AXY1961" s="31"/>
      <c r="AXZ1961" s="31"/>
      <c r="AYA1961" s="31"/>
      <c r="AYB1961" s="31"/>
      <c r="AYC1961" s="31"/>
      <c r="AYD1961" s="31"/>
      <c r="AYE1961" s="31"/>
      <c r="AYF1961" s="31"/>
      <c r="AYG1961" s="31"/>
      <c r="AYH1961" s="31"/>
      <c r="AYI1961" s="31"/>
      <c r="AYJ1961" s="31"/>
      <c r="AYK1961" s="31"/>
      <c r="AYL1961" s="31"/>
      <c r="AYM1961" s="31"/>
      <c r="AYN1961" s="31"/>
      <c r="AYO1961" s="31"/>
      <c r="AYP1961" s="31"/>
      <c r="AYQ1961" s="31"/>
      <c r="AYR1961" s="31"/>
      <c r="AYS1961" s="31"/>
      <c r="AYT1961" s="31"/>
      <c r="AYU1961" s="31"/>
      <c r="AYV1961" s="31"/>
      <c r="AYW1961" s="31"/>
      <c r="AYX1961" s="31"/>
      <c r="AYY1961" s="31"/>
      <c r="AYZ1961" s="31"/>
      <c r="AZA1961" s="31"/>
      <c r="AZB1961" s="31"/>
      <c r="AZC1961" s="31"/>
      <c r="AZD1961" s="31"/>
      <c r="AZE1961" s="31"/>
      <c r="AZF1961" s="31"/>
      <c r="AZG1961" s="31"/>
      <c r="AZH1961" s="31"/>
      <c r="AZI1961" s="31"/>
      <c r="AZJ1961" s="31"/>
      <c r="AZK1961" s="31"/>
      <c r="AZL1961" s="31"/>
      <c r="AZM1961" s="31"/>
      <c r="AZN1961" s="31"/>
      <c r="AZO1961" s="31"/>
      <c r="AZP1961" s="31"/>
      <c r="AZQ1961" s="31"/>
      <c r="AZR1961" s="31"/>
      <c r="AZS1961" s="31"/>
      <c r="AZT1961" s="31"/>
      <c r="AZU1961" s="31"/>
      <c r="AZV1961" s="31"/>
      <c r="AZW1961" s="31"/>
      <c r="AZX1961" s="31"/>
      <c r="AZY1961" s="31"/>
      <c r="AZZ1961" s="31"/>
      <c r="BAA1961" s="31"/>
      <c r="BAB1961" s="31"/>
      <c r="BAC1961" s="31"/>
      <c r="BAD1961" s="31"/>
      <c r="BAE1961" s="31"/>
      <c r="BAF1961" s="31"/>
      <c r="BAG1961" s="31"/>
      <c r="BAH1961" s="31"/>
      <c r="BAI1961" s="31"/>
      <c r="BAJ1961" s="31"/>
      <c r="BAK1961" s="31"/>
      <c r="BAL1961" s="31"/>
      <c r="BAM1961" s="31"/>
      <c r="BAN1961" s="31"/>
      <c r="BAO1961" s="31"/>
      <c r="BAP1961" s="31"/>
      <c r="BAQ1961" s="31"/>
      <c r="BAR1961" s="31"/>
      <c r="BAS1961" s="31"/>
      <c r="BAT1961" s="31"/>
      <c r="BAU1961" s="31"/>
      <c r="BAV1961" s="31"/>
      <c r="BAW1961" s="31"/>
      <c r="BAX1961" s="31"/>
      <c r="BAY1961" s="31"/>
      <c r="BAZ1961" s="31"/>
      <c r="BBA1961" s="31"/>
      <c r="BBB1961" s="31"/>
      <c r="BBC1961" s="31"/>
      <c r="BBD1961" s="31"/>
      <c r="BBE1961" s="31"/>
      <c r="BBF1961" s="31"/>
      <c r="BBG1961" s="31"/>
      <c r="BBH1961" s="31"/>
      <c r="BBI1961" s="31"/>
      <c r="BBJ1961" s="31"/>
      <c r="BBK1961" s="31"/>
      <c r="BBL1961" s="31"/>
      <c r="BBM1961" s="31"/>
      <c r="BBN1961" s="31"/>
      <c r="BBO1961" s="31"/>
      <c r="BBP1961" s="31"/>
      <c r="BBQ1961" s="31"/>
      <c r="BBR1961" s="31"/>
      <c r="BBS1961" s="31"/>
      <c r="BBT1961" s="31"/>
      <c r="BBU1961" s="31"/>
      <c r="BBV1961" s="31"/>
      <c r="BBW1961" s="31"/>
      <c r="BBX1961" s="31"/>
      <c r="BBY1961" s="31"/>
      <c r="BBZ1961" s="31"/>
      <c r="BCA1961" s="31"/>
      <c r="BCB1961" s="31"/>
      <c r="BCC1961" s="31"/>
      <c r="BCD1961" s="31"/>
      <c r="BCE1961" s="31"/>
      <c r="BCF1961" s="31"/>
      <c r="BCG1961" s="31"/>
      <c r="BCH1961" s="31"/>
      <c r="BCI1961" s="31"/>
      <c r="BCJ1961" s="31"/>
      <c r="BCK1961" s="31"/>
      <c r="BCL1961" s="31"/>
      <c r="BCM1961" s="31"/>
      <c r="BCN1961" s="31"/>
      <c r="BCO1961" s="31"/>
      <c r="BCP1961" s="31"/>
      <c r="BCQ1961" s="31"/>
      <c r="BCR1961" s="31"/>
      <c r="BCS1961" s="31"/>
      <c r="BCT1961" s="31"/>
      <c r="BCU1961" s="31"/>
      <c r="BCV1961" s="31"/>
      <c r="BCW1961" s="31"/>
      <c r="BCX1961" s="31"/>
      <c r="BCY1961" s="31"/>
      <c r="BCZ1961" s="31"/>
      <c r="BDA1961" s="31"/>
      <c r="BDB1961" s="31"/>
      <c r="BDC1961" s="31"/>
      <c r="BDD1961" s="31"/>
      <c r="BDE1961" s="31"/>
      <c r="BDF1961" s="31"/>
      <c r="BDG1961" s="31"/>
      <c r="BDH1961" s="31"/>
      <c r="BDI1961" s="31"/>
      <c r="BDJ1961" s="31"/>
      <c r="BDK1961" s="31"/>
      <c r="BDL1961" s="31"/>
      <c r="BDM1961" s="31"/>
      <c r="BDN1961" s="31"/>
      <c r="BDO1961" s="31"/>
      <c r="BDP1961" s="31"/>
      <c r="BDQ1961" s="31"/>
      <c r="BDR1961" s="31"/>
      <c r="BDS1961" s="31"/>
      <c r="BDT1961" s="31"/>
      <c r="BDU1961" s="31"/>
      <c r="BDV1961" s="31"/>
      <c r="BDW1961" s="31"/>
      <c r="BDX1961" s="31"/>
      <c r="BDY1961" s="31"/>
      <c r="BDZ1961" s="31"/>
      <c r="BEA1961" s="31"/>
      <c r="BEB1961" s="31"/>
      <c r="BEC1961" s="31"/>
      <c r="BED1961" s="31"/>
      <c r="BEE1961" s="31"/>
      <c r="BEF1961" s="31"/>
      <c r="BEG1961" s="31"/>
      <c r="BEH1961" s="31"/>
      <c r="BEI1961" s="31"/>
      <c r="BEJ1961" s="31"/>
      <c r="BEK1961" s="31"/>
      <c r="BEL1961" s="31"/>
      <c r="BEM1961" s="31"/>
      <c r="BEN1961" s="31"/>
      <c r="BEO1961" s="31"/>
      <c r="BEP1961" s="31"/>
      <c r="BEQ1961" s="31"/>
      <c r="BER1961" s="31"/>
      <c r="BES1961" s="31"/>
      <c r="BET1961" s="31"/>
      <c r="BEU1961" s="31"/>
      <c r="BEV1961" s="31"/>
      <c r="BEW1961" s="31"/>
      <c r="BEX1961" s="31"/>
      <c r="BEY1961" s="31"/>
      <c r="BEZ1961" s="31"/>
      <c r="BFA1961" s="31"/>
      <c r="BFB1961" s="31"/>
      <c r="BFC1961" s="31"/>
      <c r="BFD1961" s="31"/>
      <c r="BFE1961" s="31"/>
      <c r="BFF1961" s="31"/>
      <c r="BFG1961" s="31"/>
      <c r="BFH1961" s="31"/>
      <c r="BFI1961" s="31"/>
      <c r="BFJ1961" s="31"/>
      <c r="BFK1961" s="31"/>
      <c r="BFL1961" s="31"/>
      <c r="BFM1961" s="31"/>
      <c r="BFN1961" s="31"/>
      <c r="BFO1961" s="31"/>
      <c r="BFP1961" s="31"/>
      <c r="BFQ1961" s="31"/>
      <c r="BFR1961" s="31"/>
      <c r="BFS1961" s="31"/>
      <c r="BFT1961" s="31"/>
      <c r="BFU1961" s="31"/>
      <c r="BFV1961" s="31"/>
      <c r="BFW1961" s="31"/>
      <c r="BFX1961" s="31"/>
      <c r="BFY1961" s="31"/>
      <c r="BFZ1961" s="31"/>
      <c r="BGA1961" s="31"/>
      <c r="BGB1961" s="31"/>
      <c r="BGC1961" s="31"/>
      <c r="BGD1961" s="31"/>
      <c r="BGE1961" s="31"/>
      <c r="BGF1961" s="31"/>
      <c r="BGG1961" s="31"/>
      <c r="BGH1961" s="31"/>
      <c r="BGI1961" s="31"/>
      <c r="BGJ1961" s="31"/>
      <c r="BGK1961" s="31"/>
      <c r="BGL1961" s="31"/>
      <c r="BGM1961" s="31"/>
      <c r="BGN1961" s="31"/>
      <c r="BGO1961" s="31"/>
      <c r="BGP1961" s="31"/>
      <c r="BGQ1961" s="31"/>
      <c r="BGR1961" s="31"/>
      <c r="BGS1961" s="31"/>
      <c r="BGT1961" s="31"/>
      <c r="BGU1961" s="31"/>
      <c r="BGV1961" s="31"/>
      <c r="BGW1961" s="31"/>
      <c r="BGX1961" s="31"/>
      <c r="BGY1961" s="31"/>
      <c r="BGZ1961" s="31"/>
      <c r="BHA1961" s="31"/>
      <c r="BHB1961" s="31"/>
      <c r="BHC1961" s="31"/>
      <c r="BHD1961" s="31"/>
      <c r="BHE1961" s="31"/>
      <c r="BHF1961" s="31"/>
      <c r="BHG1961" s="31"/>
      <c r="BHH1961" s="31"/>
      <c r="BHI1961" s="31"/>
      <c r="BHJ1961" s="31"/>
      <c r="BHK1961" s="31"/>
      <c r="BHL1961" s="31"/>
      <c r="BHM1961" s="31"/>
      <c r="BHN1961" s="31"/>
      <c r="BHO1961" s="31"/>
      <c r="BHP1961" s="31"/>
      <c r="BHQ1961" s="31"/>
      <c r="BHR1961" s="31"/>
      <c r="BHS1961" s="31"/>
      <c r="BHT1961" s="31"/>
      <c r="BHU1961" s="31"/>
      <c r="BHV1961" s="31"/>
      <c r="BHW1961" s="31"/>
      <c r="BHX1961" s="31"/>
      <c r="BHY1961" s="31"/>
      <c r="BHZ1961" s="31"/>
      <c r="BIA1961" s="31"/>
      <c r="BIB1961" s="31"/>
      <c r="BIC1961" s="31"/>
      <c r="BID1961" s="31"/>
      <c r="BIE1961" s="31"/>
      <c r="BIF1961" s="31"/>
      <c r="BIG1961" s="31"/>
      <c r="BIH1961" s="31"/>
      <c r="BII1961" s="31"/>
      <c r="BIJ1961" s="31"/>
      <c r="BIK1961" s="31"/>
      <c r="BIL1961" s="31"/>
      <c r="BIM1961" s="31"/>
      <c r="BIN1961" s="31"/>
      <c r="BIO1961" s="31"/>
      <c r="BIP1961" s="31"/>
      <c r="BIQ1961" s="31"/>
      <c r="BIR1961" s="31"/>
      <c r="BIS1961" s="31"/>
      <c r="BIT1961" s="31"/>
      <c r="BIU1961" s="31"/>
      <c r="BIV1961" s="31"/>
      <c r="BIW1961" s="31"/>
      <c r="BIX1961" s="31"/>
      <c r="BIY1961" s="31"/>
      <c r="BIZ1961" s="31"/>
      <c r="BJA1961" s="31"/>
      <c r="BJB1961" s="31"/>
      <c r="BJC1961" s="31"/>
      <c r="BJD1961" s="31"/>
      <c r="BJE1961" s="31"/>
      <c r="BJF1961" s="31"/>
      <c r="BJG1961" s="31"/>
      <c r="BJH1961" s="31"/>
      <c r="BJI1961" s="31"/>
      <c r="BJJ1961" s="31"/>
      <c r="BJK1961" s="31"/>
      <c r="BJL1961" s="31"/>
      <c r="BJM1961" s="31"/>
      <c r="BJN1961" s="31"/>
      <c r="BJO1961" s="31"/>
      <c r="BJP1961" s="31"/>
      <c r="BJQ1961" s="31"/>
      <c r="BJR1961" s="31"/>
      <c r="BJS1961" s="31"/>
      <c r="BJT1961" s="31"/>
      <c r="BJU1961" s="31"/>
      <c r="BJV1961" s="31"/>
      <c r="BJW1961" s="31"/>
      <c r="BJX1961" s="31"/>
      <c r="BJY1961" s="31"/>
      <c r="BJZ1961" s="31"/>
      <c r="BKA1961" s="31"/>
      <c r="BKB1961" s="31"/>
      <c r="BKC1961" s="31"/>
      <c r="BKD1961" s="31"/>
      <c r="BKE1961" s="31"/>
      <c r="BKF1961" s="31"/>
      <c r="BKG1961" s="31"/>
      <c r="BKH1961" s="31"/>
      <c r="BKI1961" s="31"/>
      <c r="BKJ1961" s="31"/>
      <c r="BKK1961" s="31"/>
      <c r="BKL1961" s="31"/>
      <c r="BKM1961" s="31"/>
      <c r="BKN1961" s="31"/>
      <c r="BKO1961" s="31"/>
      <c r="BKP1961" s="31"/>
      <c r="BKQ1961" s="31"/>
      <c r="BKR1961" s="31"/>
      <c r="BKS1961" s="31"/>
      <c r="BKT1961" s="31"/>
      <c r="BKU1961" s="31"/>
      <c r="BKV1961" s="31"/>
      <c r="BKW1961" s="31"/>
      <c r="BKX1961" s="31"/>
      <c r="BKY1961" s="31"/>
      <c r="BKZ1961" s="31"/>
      <c r="BLA1961" s="31"/>
      <c r="BLB1961" s="31"/>
      <c r="BLC1961" s="31"/>
      <c r="BLD1961" s="31"/>
      <c r="BLE1961" s="31"/>
      <c r="BLF1961" s="31"/>
      <c r="BLG1961" s="31"/>
      <c r="BLH1961" s="31"/>
      <c r="BLI1961" s="31"/>
      <c r="BLJ1961" s="31"/>
      <c r="BLK1961" s="31"/>
      <c r="BLL1961" s="31"/>
      <c r="BLM1961" s="31"/>
      <c r="BLN1961" s="31"/>
      <c r="BLO1961" s="31"/>
      <c r="BLP1961" s="31"/>
      <c r="BLQ1961" s="31"/>
      <c r="BLR1961" s="31"/>
      <c r="BLS1961" s="31"/>
      <c r="BLT1961" s="31"/>
      <c r="BLU1961" s="31"/>
      <c r="BLV1961" s="31"/>
      <c r="BLW1961" s="31"/>
      <c r="BLX1961" s="31"/>
      <c r="BLY1961" s="31"/>
      <c r="BLZ1961" s="31"/>
      <c r="BMA1961" s="31"/>
      <c r="BMB1961" s="31"/>
      <c r="BMC1961" s="31"/>
      <c r="BMD1961" s="31"/>
      <c r="BME1961" s="31"/>
      <c r="BMF1961" s="31"/>
      <c r="BMG1961" s="31"/>
      <c r="BMH1961" s="31"/>
      <c r="BMI1961" s="31"/>
      <c r="BMJ1961" s="31"/>
      <c r="BMK1961" s="31"/>
      <c r="BML1961" s="31"/>
      <c r="BMM1961" s="31"/>
      <c r="BMN1961" s="31"/>
      <c r="BMO1961" s="31"/>
      <c r="BMP1961" s="31"/>
      <c r="BMQ1961" s="31"/>
      <c r="BMR1961" s="31"/>
      <c r="BMS1961" s="31"/>
      <c r="BMT1961" s="31"/>
      <c r="BMU1961" s="31"/>
      <c r="BMV1961" s="31"/>
      <c r="BMW1961" s="31"/>
      <c r="BMX1961" s="31"/>
      <c r="BMY1961" s="31"/>
      <c r="BMZ1961" s="31"/>
      <c r="BNA1961" s="31"/>
      <c r="BNB1961" s="31"/>
      <c r="BNC1961" s="31"/>
      <c r="BND1961" s="31"/>
      <c r="BNE1961" s="31"/>
      <c r="BNF1961" s="31"/>
      <c r="BNG1961" s="31"/>
      <c r="BNH1961" s="31"/>
      <c r="BNI1961" s="31"/>
      <c r="BNJ1961" s="31"/>
      <c r="BNK1961" s="31"/>
      <c r="BNL1961" s="31"/>
      <c r="BNM1961" s="31"/>
      <c r="BNN1961" s="31"/>
      <c r="BNO1961" s="31"/>
      <c r="BNP1961" s="31"/>
      <c r="BNQ1961" s="31"/>
      <c r="BNR1961" s="31"/>
      <c r="BNS1961" s="31"/>
      <c r="BNT1961" s="31"/>
      <c r="BNU1961" s="31"/>
      <c r="BNV1961" s="31"/>
      <c r="BNW1961" s="31"/>
      <c r="BNX1961" s="31"/>
      <c r="BNY1961" s="31"/>
      <c r="BNZ1961" s="31"/>
      <c r="BOA1961" s="31"/>
      <c r="BOB1961" s="31"/>
      <c r="BOC1961" s="31"/>
      <c r="BOD1961" s="31"/>
      <c r="BOE1961" s="31"/>
      <c r="BOF1961" s="31"/>
      <c r="BOG1961" s="31"/>
      <c r="BOH1961" s="31"/>
      <c r="BOI1961" s="31"/>
      <c r="BOJ1961" s="31"/>
      <c r="BOK1961" s="31"/>
      <c r="BOL1961" s="31"/>
      <c r="BOM1961" s="31"/>
      <c r="BON1961" s="31"/>
      <c r="BOO1961" s="31"/>
      <c r="BOP1961" s="31"/>
      <c r="BOQ1961" s="31"/>
      <c r="BOR1961" s="31"/>
      <c r="BOS1961" s="31"/>
      <c r="BOT1961" s="31"/>
      <c r="BOU1961" s="31"/>
      <c r="BOV1961" s="31"/>
      <c r="BOW1961" s="31"/>
      <c r="BOX1961" s="31"/>
      <c r="BOY1961" s="31"/>
      <c r="BOZ1961" s="31"/>
      <c r="BPA1961" s="31"/>
      <c r="BPB1961" s="31"/>
      <c r="BPC1961" s="31"/>
      <c r="BPD1961" s="31"/>
      <c r="BPE1961" s="31"/>
      <c r="BPF1961" s="31"/>
      <c r="BPG1961" s="31"/>
      <c r="BPH1961" s="31"/>
      <c r="BPI1961" s="31"/>
      <c r="BPJ1961" s="31"/>
      <c r="BPK1961" s="31"/>
      <c r="BPL1961" s="31"/>
      <c r="BPM1961" s="31"/>
      <c r="BPN1961" s="31"/>
      <c r="BPO1961" s="31"/>
      <c r="BPP1961" s="31"/>
      <c r="BPQ1961" s="31"/>
      <c r="BPR1961" s="31"/>
      <c r="BPS1961" s="31"/>
      <c r="BPT1961" s="31"/>
      <c r="BPU1961" s="31"/>
      <c r="BPV1961" s="31"/>
      <c r="BPW1961" s="31"/>
      <c r="BPX1961" s="31"/>
      <c r="BPY1961" s="31"/>
      <c r="BPZ1961" s="31"/>
      <c r="BQA1961" s="31"/>
      <c r="BQB1961" s="31"/>
      <c r="BQC1961" s="31"/>
      <c r="BQD1961" s="31"/>
      <c r="BQE1961" s="31"/>
      <c r="BQF1961" s="31"/>
      <c r="BQG1961" s="31"/>
      <c r="BQH1961" s="31"/>
      <c r="BQI1961" s="31"/>
      <c r="BQJ1961" s="31"/>
      <c r="BQK1961" s="31"/>
      <c r="BQL1961" s="31"/>
      <c r="BQM1961" s="31"/>
      <c r="BQN1961" s="31"/>
      <c r="BQO1961" s="31"/>
      <c r="BQP1961" s="31"/>
      <c r="BQQ1961" s="31"/>
      <c r="BQR1961" s="31"/>
      <c r="BQS1961" s="31"/>
      <c r="BQT1961" s="31"/>
      <c r="BQU1961" s="31"/>
      <c r="BQV1961" s="31"/>
      <c r="BQW1961" s="31"/>
      <c r="BQX1961" s="31"/>
      <c r="BQY1961" s="31"/>
      <c r="BQZ1961" s="31"/>
      <c r="BRA1961" s="31"/>
      <c r="BRB1961" s="31"/>
      <c r="BRC1961" s="31"/>
      <c r="BRD1961" s="31"/>
      <c r="BRE1961" s="31"/>
      <c r="BRF1961" s="31"/>
      <c r="BRG1961" s="31"/>
      <c r="BRH1961" s="31"/>
      <c r="BRI1961" s="31"/>
      <c r="BRJ1961" s="31"/>
      <c r="BRK1961" s="31"/>
      <c r="BRL1961" s="31"/>
      <c r="BRM1961" s="31"/>
      <c r="BRN1961" s="31"/>
      <c r="BRO1961" s="31"/>
      <c r="BRP1961" s="31"/>
      <c r="BRQ1961" s="31"/>
      <c r="BRR1961" s="31"/>
      <c r="BRS1961" s="31"/>
      <c r="BRT1961" s="31"/>
      <c r="BRU1961" s="31"/>
      <c r="BRV1961" s="31"/>
      <c r="BRW1961" s="31"/>
      <c r="BRX1961" s="31"/>
      <c r="BRY1961" s="31"/>
      <c r="BRZ1961" s="31"/>
      <c r="BSA1961" s="31"/>
      <c r="BSB1961" s="31"/>
      <c r="BSC1961" s="31"/>
      <c r="BSD1961" s="31"/>
      <c r="BSE1961" s="31"/>
      <c r="BSF1961" s="31"/>
      <c r="BSG1961" s="31"/>
      <c r="BSH1961" s="31"/>
      <c r="BSI1961" s="31"/>
      <c r="BSJ1961" s="31"/>
      <c r="BSK1961" s="31"/>
      <c r="BSL1961" s="31"/>
      <c r="BSM1961" s="31"/>
      <c r="BSN1961" s="31"/>
      <c r="BSO1961" s="31"/>
      <c r="BSP1961" s="31"/>
      <c r="BSQ1961" s="31"/>
      <c r="BSR1961" s="31"/>
      <c r="BSS1961" s="31"/>
      <c r="BST1961" s="31"/>
      <c r="BSU1961" s="31"/>
      <c r="BSV1961" s="31"/>
      <c r="BSW1961" s="31"/>
      <c r="BSX1961" s="31"/>
      <c r="BSY1961" s="31"/>
      <c r="BSZ1961" s="31"/>
      <c r="BTA1961" s="31"/>
      <c r="BTB1961" s="31"/>
      <c r="BTC1961" s="31"/>
      <c r="BTD1961" s="31"/>
      <c r="BTE1961" s="31"/>
      <c r="BTF1961" s="31"/>
      <c r="BTG1961" s="31"/>
      <c r="BTH1961" s="31"/>
      <c r="BTI1961" s="31"/>
      <c r="BTJ1961" s="31"/>
      <c r="BTK1961" s="31"/>
      <c r="BTL1961" s="31"/>
      <c r="BTM1961" s="31"/>
      <c r="BTN1961" s="31"/>
      <c r="BTO1961" s="31"/>
      <c r="BTP1961" s="31"/>
      <c r="BTQ1961" s="31"/>
      <c r="BTR1961" s="31"/>
      <c r="BTS1961" s="31"/>
      <c r="BTT1961" s="31"/>
      <c r="BTU1961" s="31"/>
      <c r="BTV1961" s="31"/>
      <c r="BTW1961" s="31"/>
      <c r="BTX1961" s="31"/>
      <c r="BTY1961" s="31"/>
      <c r="BTZ1961" s="31"/>
      <c r="BUA1961" s="31"/>
      <c r="BUB1961" s="31"/>
      <c r="BUC1961" s="31"/>
      <c r="BUD1961" s="31"/>
      <c r="BUE1961" s="31"/>
      <c r="BUF1961" s="31"/>
      <c r="BUG1961" s="31"/>
      <c r="BUH1961" s="31"/>
      <c r="BUI1961" s="31"/>
      <c r="BUJ1961" s="31"/>
      <c r="BUK1961" s="31"/>
      <c r="BUL1961" s="31"/>
      <c r="BUM1961" s="31"/>
      <c r="BUN1961" s="31"/>
      <c r="BUO1961" s="31"/>
      <c r="BUP1961" s="31"/>
      <c r="BUQ1961" s="31"/>
      <c r="BUR1961" s="31"/>
      <c r="BUS1961" s="31"/>
      <c r="BUT1961" s="31"/>
      <c r="BUU1961" s="31"/>
      <c r="BUV1961" s="31"/>
      <c r="BUW1961" s="31"/>
      <c r="BUX1961" s="31"/>
      <c r="BUY1961" s="31"/>
      <c r="BUZ1961" s="31"/>
      <c r="BVA1961" s="31"/>
      <c r="BVB1961" s="31"/>
      <c r="BVC1961" s="31"/>
      <c r="BVD1961" s="31"/>
      <c r="BVE1961" s="31"/>
      <c r="BVF1961" s="31"/>
      <c r="BVG1961" s="31"/>
      <c r="BVH1961" s="31"/>
      <c r="BVI1961" s="31"/>
      <c r="BVJ1961" s="31"/>
      <c r="BVK1961" s="31"/>
      <c r="BVL1961" s="31"/>
      <c r="BVM1961" s="31"/>
      <c r="BVN1961" s="31"/>
      <c r="BVO1961" s="31"/>
      <c r="BVP1961" s="31"/>
      <c r="BVQ1961" s="31"/>
      <c r="BVR1961" s="31"/>
      <c r="BVS1961" s="31"/>
      <c r="BVT1961" s="31"/>
      <c r="BVU1961" s="31"/>
      <c r="BVV1961" s="31"/>
      <c r="BVW1961" s="31"/>
      <c r="BVX1961" s="31"/>
      <c r="BVY1961" s="31"/>
      <c r="BVZ1961" s="31"/>
      <c r="BWA1961" s="31"/>
      <c r="BWB1961" s="31"/>
      <c r="BWC1961" s="31"/>
      <c r="BWD1961" s="31"/>
      <c r="BWE1961" s="31"/>
      <c r="BWF1961" s="31"/>
      <c r="BWG1961" s="31"/>
      <c r="BWH1961" s="31"/>
      <c r="BWI1961" s="31"/>
      <c r="BWJ1961" s="31"/>
      <c r="BWK1961" s="31"/>
      <c r="BWL1961" s="31"/>
      <c r="BWM1961" s="31"/>
      <c r="BWN1961" s="31"/>
      <c r="BWO1961" s="31"/>
      <c r="BWP1961" s="31"/>
      <c r="BWQ1961" s="31"/>
      <c r="BWR1961" s="31"/>
      <c r="BWS1961" s="31"/>
      <c r="BWT1961" s="31"/>
      <c r="BWU1961" s="31"/>
      <c r="BWV1961" s="31"/>
      <c r="BWW1961" s="31"/>
      <c r="BWX1961" s="31"/>
      <c r="BWY1961" s="31"/>
      <c r="BWZ1961" s="31"/>
      <c r="BXA1961" s="31"/>
      <c r="BXB1961" s="31"/>
      <c r="BXC1961" s="31"/>
      <c r="BXD1961" s="31"/>
      <c r="BXE1961" s="31"/>
      <c r="BXF1961" s="31"/>
      <c r="BXG1961" s="31"/>
      <c r="BXH1961" s="31"/>
      <c r="BXI1961" s="31"/>
      <c r="BXJ1961" s="31"/>
      <c r="BXK1961" s="31"/>
      <c r="BXL1961" s="31"/>
      <c r="BXM1961" s="31"/>
      <c r="BXN1961" s="31"/>
      <c r="BXO1961" s="31"/>
      <c r="BXP1961" s="31"/>
      <c r="BXQ1961" s="31"/>
      <c r="BXR1961" s="31"/>
      <c r="BXS1961" s="31"/>
      <c r="BXT1961" s="31"/>
      <c r="BXU1961" s="31"/>
      <c r="BXV1961" s="31"/>
      <c r="BXW1961" s="31"/>
      <c r="BXX1961" s="31"/>
      <c r="BXY1961" s="31"/>
      <c r="BXZ1961" s="31"/>
      <c r="BYA1961" s="31"/>
      <c r="BYB1961" s="31"/>
      <c r="BYC1961" s="31"/>
      <c r="BYD1961" s="31"/>
      <c r="BYE1961" s="31"/>
      <c r="BYF1961" s="31"/>
      <c r="BYG1961" s="31"/>
      <c r="BYH1961" s="31"/>
      <c r="BYI1961" s="31"/>
      <c r="BYJ1961" s="31"/>
      <c r="BYK1961" s="31"/>
      <c r="BYL1961" s="31"/>
      <c r="BYM1961" s="31"/>
      <c r="BYN1961" s="31"/>
      <c r="BYO1961" s="31"/>
      <c r="BYP1961" s="31"/>
      <c r="BYQ1961" s="31"/>
      <c r="BYR1961" s="31"/>
      <c r="BYS1961" s="31"/>
      <c r="BYT1961" s="31"/>
      <c r="BYU1961" s="31"/>
      <c r="BYV1961" s="31"/>
      <c r="BYW1961" s="31"/>
      <c r="BYX1961" s="31"/>
      <c r="BYY1961" s="31"/>
      <c r="BYZ1961" s="31"/>
      <c r="BZA1961" s="31"/>
      <c r="BZB1961" s="31"/>
      <c r="BZC1961" s="31"/>
      <c r="BZD1961" s="31"/>
      <c r="BZE1961" s="31"/>
      <c r="BZF1961" s="31"/>
      <c r="BZG1961" s="31"/>
      <c r="BZH1961" s="31"/>
      <c r="BZI1961" s="31"/>
      <c r="BZJ1961" s="31"/>
      <c r="BZK1961" s="31"/>
      <c r="BZL1961" s="31"/>
      <c r="BZM1961" s="31"/>
      <c r="BZN1961" s="31"/>
      <c r="BZO1961" s="31"/>
      <c r="BZP1961" s="31"/>
      <c r="BZQ1961" s="31"/>
      <c r="BZR1961" s="31"/>
      <c r="BZS1961" s="31"/>
      <c r="BZT1961" s="31"/>
      <c r="BZU1961" s="31"/>
      <c r="BZV1961" s="31"/>
      <c r="BZW1961" s="31"/>
      <c r="BZX1961" s="31"/>
      <c r="BZY1961" s="31"/>
      <c r="BZZ1961" s="31"/>
      <c r="CAA1961" s="31"/>
      <c r="CAB1961" s="31"/>
      <c r="CAC1961" s="31"/>
      <c r="CAD1961" s="31"/>
      <c r="CAE1961" s="31"/>
      <c r="CAF1961" s="31"/>
      <c r="CAG1961" s="31"/>
      <c r="CAH1961" s="31"/>
      <c r="CAI1961" s="31"/>
      <c r="CAJ1961" s="31"/>
      <c r="CAK1961" s="31"/>
      <c r="CAL1961" s="31"/>
      <c r="CAM1961" s="31"/>
      <c r="CAN1961" s="31"/>
      <c r="CAO1961" s="31"/>
      <c r="CAP1961" s="31"/>
      <c r="CAQ1961" s="31"/>
      <c r="CAR1961" s="31"/>
      <c r="CAS1961" s="31"/>
      <c r="CAT1961" s="31"/>
      <c r="CAU1961" s="31"/>
      <c r="CAV1961" s="31"/>
      <c r="CAW1961" s="31"/>
      <c r="CAX1961" s="31"/>
      <c r="CAY1961" s="31"/>
      <c r="CAZ1961" s="31"/>
      <c r="CBA1961" s="31"/>
      <c r="CBB1961" s="31"/>
      <c r="CBC1961" s="31"/>
      <c r="CBD1961" s="31"/>
      <c r="CBE1961" s="31"/>
      <c r="CBF1961" s="31"/>
      <c r="CBG1961" s="31"/>
      <c r="CBH1961" s="31"/>
      <c r="CBI1961" s="31"/>
      <c r="CBJ1961" s="31"/>
      <c r="CBK1961" s="31"/>
      <c r="CBL1961" s="31"/>
      <c r="CBM1961" s="31"/>
      <c r="CBN1961" s="31"/>
      <c r="CBO1961" s="31"/>
      <c r="CBP1961" s="31"/>
      <c r="CBQ1961" s="31"/>
      <c r="CBR1961" s="31"/>
      <c r="CBS1961" s="31"/>
      <c r="CBT1961" s="31"/>
      <c r="CBU1961" s="31"/>
      <c r="CBV1961" s="31"/>
      <c r="CBW1961" s="31"/>
      <c r="CBX1961" s="31"/>
      <c r="CBY1961" s="31"/>
      <c r="CBZ1961" s="31"/>
      <c r="CCA1961" s="31"/>
      <c r="CCB1961" s="31"/>
      <c r="CCC1961" s="31"/>
      <c r="CCD1961" s="31"/>
      <c r="CCE1961" s="31"/>
      <c r="CCF1961" s="31"/>
      <c r="CCG1961" s="31"/>
      <c r="CCH1961" s="31"/>
      <c r="CCI1961" s="31"/>
      <c r="CCJ1961" s="31"/>
      <c r="CCK1961" s="31"/>
      <c r="CCL1961" s="31"/>
      <c r="CCM1961" s="31"/>
      <c r="CCN1961" s="31"/>
      <c r="CCO1961" s="31"/>
      <c r="CCP1961" s="31"/>
      <c r="CCQ1961" s="31"/>
      <c r="CCR1961" s="31"/>
      <c r="CCS1961" s="31"/>
      <c r="CCT1961" s="31"/>
      <c r="CCU1961" s="31"/>
      <c r="CCV1961" s="31"/>
      <c r="CCW1961" s="31"/>
      <c r="CCX1961" s="31"/>
      <c r="CCY1961" s="31"/>
      <c r="CCZ1961" s="31"/>
      <c r="CDA1961" s="31"/>
      <c r="CDB1961" s="31"/>
      <c r="CDC1961" s="31"/>
      <c r="CDD1961" s="31"/>
      <c r="CDE1961" s="31"/>
      <c r="CDF1961" s="31"/>
      <c r="CDG1961" s="31"/>
      <c r="CDH1961" s="31"/>
      <c r="CDI1961" s="31"/>
      <c r="CDJ1961" s="31"/>
      <c r="CDK1961" s="31"/>
      <c r="CDL1961" s="31"/>
      <c r="CDM1961" s="31"/>
      <c r="CDN1961" s="31"/>
      <c r="CDO1961" s="31"/>
      <c r="CDP1961" s="31"/>
      <c r="CDQ1961" s="31"/>
      <c r="CDR1961" s="31"/>
      <c r="CDS1961" s="31"/>
      <c r="CDT1961" s="31"/>
      <c r="CDU1961" s="31"/>
      <c r="CDV1961" s="31"/>
      <c r="CDW1961" s="31"/>
      <c r="CDX1961" s="31"/>
      <c r="CDY1961" s="31"/>
      <c r="CDZ1961" s="31"/>
      <c r="CEA1961" s="31"/>
      <c r="CEB1961" s="31"/>
      <c r="CEC1961" s="31"/>
      <c r="CED1961" s="31"/>
      <c r="CEE1961" s="31"/>
      <c r="CEF1961" s="31"/>
      <c r="CEG1961" s="31"/>
      <c r="CEH1961" s="31"/>
      <c r="CEI1961" s="31"/>
      <c r="CEJ1961" s="31"/>
      <c r="CEK1961" s="31"/>
      <c r="CEL1961" s="31"/>
      <c r="CEM1961" s="31"/>
      <c r="CEN1961" s="31"/>
      <c r="CEO1961" s="31"/>
      <c r="CEP1961" s="31"/>
      <c r="CEQ1961" s="31"/>
      <c r="CER1961" s="31"/>
      <c r="CES1961" s="31"/>
      <c r="CET1961" s="31"/>
      <c r="CEU1961" s="31"/>
      <c r="CEV1961" s="31"/>
      <c r="CEW1961" s="31"/>
      <c r="CEX1961" s="31"/>
      <c r="CEY1961" s="31"/>
      <c r="CEZ1961" s="31"/>
      <c r="CFA1961" s="31"/>
      <c r="CFB1961" s="31"/>
      <c r="CFC1961" s="31"/>
      <c r="CFD1961" s="31"/>
      <c r="CFE1961" s="31"/>
      <c r="CFF1961" s="31"/>
      <c r="CFG1961" s="31"/>
      <c r="CFH1961" s="31"/>
      <c r="CFI1961" s="31"/>
      <c r="CFJ1961" s="31"/>
      <c r="CFK1961" s="31"/>
      <c r="CFL1961" s="31"/>
      <c r="CFM1961" s="31"/>
      <c r="CFN1961" s="31"/>
      <c r="CFO1961" s="31"/>
      <c r="CFP1961" s="31"/>
      <c r="CFQ1961" s="31"/>
      <c r="CFR1961" s="31"/>
      <c r="CFS1961" s="31"/>
      <c r="CFT1961" s="31"/>
      <c r="CFU1961" s="31"/>
      <c r="CFV1961" s="31"/>
      <c r="CFW1961" s="31"/>
      <c r="CFX1961" s="31"/>
      <c r="CFY1961" s="31"/>
      <c r="CFZ1961" s="31"/>
      <c r="CGA1961" s="31"/>
      <c r="CGB1961" s="31"/>
      <c r="CGC1961" s="31"/>
      <c r="CGD1961" s="31"/>
      <c r="CGE1961" s="31"/>
      <c r="CGF1961" s="31"/>
      <c r="CGG1961" s="31"/>
      <c r="CGH1961" s="31"/>
      <c r="CGI1961" s="31"/>
      <c r="CGJ1961" s="31"/>
      <c r="CGK1961" s="31"/>
      <c r="CGL1961" s="31"/>
      <c r="CGM1961" s="31"/>
      <c r="CGN1961" s="31"/>
      <c r="CGO1961" s="31"/>
      <c r="CGP1961" s="31"/>
      <c r="CGQ1961" s="31"/>
      <c r="CGR1961" s="31"/>
      <c r="CGS1961" s="31"/>
      <c r="CGT1961" s="31"/>
      <c r="CGU1961" s="31"/>
      <c r="CGV1961" s="31"/>
      <c r="CGW1961" s="31"/>
      <c r="CGX1961" s="31"/>
      <c r="CGY1961" s="31"/>
      <c r="CGZ1961" s="31"/>
      <c r="CHA1961" s="31"/>
      <c r="CHB1961" s="31"/>
      <c r="CHC1961" s="31"/>
      <c r="CHD1961" s="31"/>
      <c r="CHE1961" s="31"/>
      <c r="CHF1961" s="31"/>
      <c r="CHG1961" s="31"/>
      <c r="CHH1961" s="31"/>
      <c r="CHI1961" s="31"/>
      <c r="CHJ1961" s="31"/>
      <c r="CHK1961" s="31"/>
      <c r="CHL1961" s="31"/>
      <c r="CHM1961" s="31"/>
      <c r="CHN1961" s="31"/>
      <c r="CHO1961" s="31"/>
      <c r="CHP1961" s="31"/>
      <c r="CHQ1961" s="31"/>
      <c r="CHR1961" s="31"/>
      <c r="CHS1961" s="31"/>
      <c r="CHT1961" s="31"/>
      <c r="CHU1961" s="31"/>
      <c r="CHV1961" s="31"/>
      <c r="CHW1961" s="31"/>
      <c r="CHX1961" s="31"/>
      <c r="CHY1961" s="31"/>
      <c r="CHZ1961" s="31"/>
      <c r="CIA1961" s="31"/>
      <c r="CIB1961" s="31"/>
      <c r="CIC1961" s="31"/>
      <c r="CID1961" s="31"/>
      <c r="CIE1961" s="31"/>
      <c r="CIF1961" s="31"/>
      <c r="CIG1961" s="31"/>
      <c r="CIH1961" s="31"/>
      <c r="CII1961" s="31"/>
      <c r="CIJ1961" s="31"/>
      <c r="CIK1961" s="31"/>
      <c r="CIL1961" s="31"/>
      <c r="CIM1961" s="31"/>
      <c r="CIN1961" s="31"/>
      <c r="CIO1961" s="31"/>
      <c r="CIP1961" s="31"/>
      <c r="CIQ1961" s="31"/>
      <c r="CIR1961" s="31"/>
      <c r="CIS1961" s="31"/>
      <c r="CIT1961" s="31"/>
      <c r="CIU1961" s="31"/>
      <c r="CIV1961" s="31"/>
      <c r="CIW1961" s="31"/>
      <c r="CIX1961" s="31"/>
      <c r="CIY1961" s="31"/>
      <c r="CIZ1961" s="31"/>
      <c r="CJA1961" s="31"/>
      <c r="CJB1961" s="31"/>
      <c r="CJC1961" s="31"/>
      <c r="CJD1961" s="31"/>
      <c r="CJE1961" s="31"/>
      <c r="CJF1961" s="31"/>
      <c r="CJG1961" s="31"/>
      <c r="CJH1961" s="31"/>
      <c r="CJI1961" s="31"/>
      <c r="CJJ1961" s="31"/>
      <c r="CJK1961" s="31"/>
      <c r="CJL1961" s="31"/>
      <c r="CJM1961" s="31"/>
      <c r="CJN1961" s="31"/>
      <c r="CJO1961" s="31"/>
      <c r="CJP1961" s="31"/>
      <c r="CJQ1961" s="31"/>
      <c r="CJR1961" s="31"/>
      <c r="CJS1961" s="31"/>
      <c r="CJT1961" s="31"/>
      <c r="CJU1961" s="31"/>
      <c r="CJV1961" s="31"/>
      <c r="CJW1961" s="31"/>
      <c r="CJX1961" s="31"/>
      <c r="CJY1961" s="31"/>
      <c r="CJZ1961" s="31"/>
      <c r="CKA1961" s="31"/>
      <c r="CKB1961" s="31"/>
      <c r="CKC1961" s="31"/>
      <c r="CKD1961" s="31"/>
      <c r="CKE1961" s="31"/>
      <c r="CKF1961" s="31"/>
      <c r="CKG1961" s="31"/>
      <c r="CKH1961" s="31"/>
      <c r="CKI1961" s="31"/>
      <c r="CKJ1961" s="31"/>
      <c r="CKK1961" s="31"/>
      <c r="CKL1961" s="31"/>
      <c r="CKM1961" s="31"/>
      <c r="CKN1961" s="31"/>
      <c r="CKO1961" s="31"/>
      <c r="CKP1961" s="31"/>
      <c r="CKQ1961" s="31"/>
      <c r="CKR1961" s="31"/>
      <c r="CKS1961" s="31"/>
      <c r="CKT1961" s="31"/>
      <c r="CKU1961" s="31"/>
      <c r="CKV1961" s="31"/>
      <c r="CKW1961" s="31"/>
      <c r="CKX1961" s="31"/>
      <c r="CKY1961" s="31"/>
      <c r="CKZ1961" s="31"/>
      <c r="CLA1961" s="31"/>
      <c r="CLB1961" s="31"/>
      <c r="CLC1961" s="31"/>
      <c r="CLD1961" s="31"/>
      <c r="CLE1961" s="31"/>
      <c r="CLF1961" s="31"/>
      <c r="CLG1961" s="31"/>
      <c r="CLH1961" s="31"/>
      <c r="CLI1961" s="31"/>
      <c r="CLJ1961" s="31"/>
      <c r="CLK1961" s="31"/>
      <c r="CLL1961" s="31"/>
      <c r="CLM1961" s="31"/>
      <c r="CLN1961" s="31"/>
      <c r="CLO1961" s="31"/>
      <c r="CLP1961" s="31"/>
      <c r="CLQ1961" s="31"/>
      <c r="CLR1961" s="31"/>
      <c r="CLS1961" s="31"/>
      <c r="CLT1961" s="31"/>
      <c r="CLU1961" s="31"/>
      <c r="CLV1961" s="31"/>
      <c r="CLW1961" s="31"/>
      <c r="CLX1961" s="31"/>
      <c r="CLY1961" s="31"/>
      <c r="CLZ1961" s="31"/>
      <c r="CMA1961" s="31"/>
      <c r="CMB1961" s="31"/>
      <c r="CMC1961" s="31"/>
      <c r="CMD1961" s="31"/>
      <c r="CME1961" s="31"/>
      <c r="CMF1961" s="31"/>
      <c r="CMG1961" s="31"/>
      <c r="CMH1961" s="31"/>
      <c r="CMI1961" s="31"/>
      <c r="CMJ1961" s="31"/>
      <c r="CMK1961" s="31"/>
      <c r="CML1961" s="31"/>
      <c r="CMM1961" s="31"/>
      <c r="CMN1961" s="31"/>
      <c r="CMO1961" s="31"/>
      <c r="CMP1961" s="31"/>
      <c r="CMQ1961" s="31"/>
      <c r="CMR1961" s="31"/>
      <c r="CMS1961" s="31"/>
      <c r="CMT1961" s="31"/>
      <c r="CMU1961" s="31"/>
      <c r="CMV1961" s="31"/>
      <c r="CMW1961" s="31"/>
      <c r="CMX1961" s="31"/>
      <c r="CMY1961" s="31"/>
      <c r="CMZ1961" s="31"/>
      <c r="CNA1961" s="31"/>
      <c r="CNB1961" s="31"/>
      <c r="CNC1961" s="31"/>
      <c r="CND1961" s="31"/>
      <c r="CNE1961" s="31"/>
      <c r="CNF1961" s="31"/>
      <c r="CNG1961" s="31"/>
      <c r="CNH1961" s="31"/>
      <c r="CNI1961" s="31"/>
      <c r="CNJ1961" s="31"/>
      <c r="CNK1961" s="31"/>
      <c r="CNL1961" s="31"/>
      <c r="CNM1961" s="31"/>
      <c r="CNN1961" s="31"/>
      <c r="CNO1961" s="31"/>
      <c r="CNP1961" s="31"/>
      <c r="CNQ1961" s="31"/>
      <c r="CNR1961" s="31"/>
      <c r="CNS1961" s="31"/>
      <c r="CNT1961" s="31"/>
      <c r="CNU1961" s="31"/>
      <c r="CNV1961" s="31"/>
      <c r="CNW1961" s="31"/>
      <c r="CNX1961" s="31"/>
      <c r="CNY1961" s="31"/>
      <c r="CNZ1961" s="31"/>
      <c r="COA1961" s="31"/>
      <c r="COB1961" s="31"/>
      <c r="COC1961" s="31"/>
      <c r="COD1961" s="31"/>
      <c r="COE1961" s="31"/>
      <c r="COF1961" s="31"/>
      <c r="COG1961" s="31"/>
      <c r="COH1961" s="31"/>
      <c r="COI1961" s="31"/>
      <c r="COJ1961" s="31"/>
      <c r="COK1961" s="31"/>
      <c r="COL1961" s="31"/>
      <c r="COM1961" s="31"/>
      <c r="CON1961" s="31"/>
      <c r="COO1961" s="31"/>
      <c r="COP1961" s="31"/>
      <c r="COQ1961" s="31"/>
      <c r="COR1961" s="31"/>
      <c r="COS1961" s="31"/>
      <c r="COT1961" s="31"/>
      <c r="COU1961" s="31"/>
      <c r="COV1961" s="31"/>
      <c r="COW1961" s="31"/>
      <c r="COX1961" s="31"/>
      <c r="COY1961" s="31"/>
      <c r="COZ1961" s="31"/>
      <c r="CPA1961" s="31"/>
      <c r="CPB1961" s="31"/>
      <c r="CPC1961" s="31"/>
      <c r="CPD1961" s="31"/>
      <c r="CPE1961" s="31"/>
      <c r="CPF1961" s="31"/>
      <c r="CPG1961" s="31"/>
      <c r="CPH1961" s="31"/>
      <c r="CPI1961" s="31"/>
      <c r="CPJ1961" s="31"/>
      <c r="CPK1961" s="31"/>
      <c r="CPL1961" s="31"/>
      <c r="CPM1961" s="31"/>
      <c r="CPN1961" s="31"/>
      <c r="CPO1961" s="31"/>
      <c r="CPP1961" s="31"/>
      <c r="CPQ1961" s="31"/>
      <c r="CPR1961" s="31"/>
      <c r="CPS1961" s="31"/>
      <c r="CPT1961" s="31"/>
      <c r="CPU1961" s="31"/>
      <c r="CPV1961" s="31"/>
      <c r="CPW1961" s="31"/>
      <c r="CPX1961" s="31"/>
      <c r="CPY1961" s="31"/>
      <c r="CPZ1961" s="31"/>
      <c r="CQA1961" s="31"/>
      <c r="CQB1961" s="31"/>
      <c r="CQC1961" s="31"/>
      <c r="CQD1961" s="31"/>
      <c r="CQE1961" s="31"/>
      <c r="CQF1961" s="31"/>
      <c r="CQG1961" s="31"/>
      <c r="CQH1961" s="31"/>
      <c r="CQI1961" s="31"/>
      <c r="CQJ1961" s="31"/>
      <c r="CQK1961" s="31"/>
      <c r="CQL1961" s="31"/>
      <c r="CQM1961" s="31"/>
      <c r="CQN1961" s="31"/>
      <c r="CQO1961" s="31"/>
      <c r="CQP1961" s="31"/>
      <c r="CQQ1961" s="31"/>
      <c r="CQR1961" s="31"/>
      <c r="CQS1961" s="31"/>
      <c r="CQT1961" s="31"/>
      <c r="CQU1961" s="31"/>
      <c r="CQV1961" s="31"/>
      <c r="CQW1961" s="31"/>
      <c r="CQX1961" s="31"/>
      <c r="CQY1961" s="31"/>
      <c r="CQZ1961" s="31"/>
      <c r="CRA1961" s="31"/>
      <c r="CRB1961" s="31"/>
      <c r="CRC1961" s="31"/>
      <c r="CRD1961" s="31"/>
      <c r="CRE1961" s="31"/>
      <c r="CRF1961" s="31"/>
      <c r="CRG1961" s="31"/>
      <c r="CRH1961" s="31"/>
      <c r="CRI1961" s="31"/>
      <c r="CRJ1961" s="31"/>
      <c r="CRK1961" s="31"/>
      <c r="CRL1961" s="31"/>
      <c r="CRM1961" s="31"/>
      <c r="CRN1961" s="31"/>
      <c r="CRO1961" s="31"/>
      <c r="CRP1961" s="31"/>
      <c r="CRQ1961" s="31"/>
      <c r="CRR1961" s="31"/>
      <c r="CRS1961" s="31"/>
      <c r="CRT1961" s="31"/>
      <c r="CRU1961" s="31"/>
      <c r="CRV1961" s="31"/>
      <c r="CRW1961" s="31"/>
      <c r="CRX1961" s="31"/>
      <c r="CRY1961" s="31"/>
      <c r="CRZ1961" s="31"/>
      <c r="CSA1961" s="31"/>
      <c r="CSB1961" s="31"/>
      <c r="CSC1961" s="31"/>
      <c r="CSD1961" s="31"/>
      <c r="CSE1961" s="31"/>
      <c r="CSF1961" s="31"/>
      <c r="CSG1961" s="31"/>
      <c r="CSH1961" s="31"/>
      <c r="CSI1961" s="31"/>
      <c r="CSJ1961" s="31"/>
      <c r="CSK1961" s="31"/>
      <c r="CSL1961" s="31"/>
      <c r="CSM1961" s="31"/>
      <c r="CSN1961" s="31"/>
      <c r="CSO1961" s="31"/>
      <c r="CSP1961" s="31"/>
      <c r="CSQ1961" s="31"/>
      <c r="CSR1961" s="31"/>
      <c r="CSS1961" s="31"/>
      <c r="CST1961" s="31"/>
      <c r="CSU1961" s="31"/>
      <c r="CSV1961" s="31"/>
      <c r="CSW1961" s="31"/>
      <c r="CSX1961" s="31"/>
      <c r="CSY1961" s="31"/>
      <c r="CSZ1961" s="31"/>
      <c r="CTA1961" s="31"/>
      <c r="CTB1961" s="31"/>
      <c r="CTC1961" s="31"/>
      <c r="CTD1961" s="31"/>
      <c r="CTE1961" s="31"/>
      <c r="CTF1961" s="31"/>
      <c r="CTG1961" s="31"/>
      <c r="CTH1961" s="31"/>
      <c r="CTI1961" s="31"/>
      <c r="CTJ1961" s="31"/>
      <c r="CTK1961" s="31"/>
      <c r="CTL1961" s="31"/>
      <c r="CTM1961" s="31"/>
      <c r="CTN1961" s="31"/>
      <c r="CTO1961" s="31"/>
      <c r="CTP1961" s="31"/>
      <c r="CTQ1961" s="31"/>
      <c r="CTR1961" s="31"/>
      <c r="CTS1961" s="31"/>
      <c r="CTT1961" s="31"/>
      <c r="CTU1961" s="31"/>
      <c r="CTV1961" s="31"/>
      <c r="CTW1961" s="31"/>
      <c r="CTX1961" s="31"/>
      <c r="CTY1961" s="31"/>
      <c r="CTZ1961" s="31"/>
      <c r="CUA1961" s="31"/>
      <c r="CUB1961" s="31"/>
      <c r="CUC1961" s="31"/>
      <c r="CUD1961" s="31"/>
      <c r="CUE1961" s="31"/>
      <c r="CUF1961" s="31"/>
      <c r="CUG1961" s="31"/>
      <c r="CUH1961" s="31"/>
      <c r="CUI1961" s="31"/>
      <c r="CUJ1961" s="31"/>
      <c r="CUK1961" s="31"/>
      <c r="CUL1961" s="31"/>
      <c r="CUM1961" s="31"/>
      <c r="CUN1961" s="31"/>
      <c r="CUO1961" s="31"/>
      <c r="CUP1961" s="31"/>
      <c r="CUQ1961" s="31"/>
      <c r="CUR1961" s="31"/>
      <c r="CUS1961" s="31"/>
      <c r="CUT1961" s="31"/>
      <c r="CUU1961" s="31"/>
      <c r="CUV1961" s="31"/>
      <c r="CUW1961" s="31"/>
      <c r="CUX1961" s="31"/>
      <c r="CUY1961" s="31"/>
      <c r="CUZ1961" s="31"/>
      <c r="CVA1961" s="31"/>
      <c r="CVB1961" s="31"/>
      <c r="CVC1961" s="31"/>
      <c r="CVD1961" s="31"/>
      <c r="CVE1961" s="31"/>
      <c r="CVF1961" s="31"/>
      <c r="CVG1961" s="31"/>
      <c r="CVH1961" s="31"/>
      <c r="CVI1961" s="31"/>
      <c r="CVJ1961" s="31"/>
      <c r="CVK1961" s="31"/>
      <c r="CVL1961" s="31"/>
      <c r="CVM1961" s="31"/>
      <c r="CVN1961" s="31"/>
      <c r="CVO1961" s="31"/>
      <c r="CVP1961" s="31"/>
      <c r="CVQ1961" s="31"/>
      <c r="CVR1961" s="31"/>
      <c r="CVS1961" s="31"/>
      <c r="CVT1961" s="31"/>
      <c r="CVU1961" s="31"/>
      <c r="CVV1961" s="31"/>
      <c r="CVW1961" s="31"/>
      <c r="CVX1961" s="31"/>
      <c r="CVY1961" s="31"/>
      <c r="CVZ1961" s="31"/>
      <c r="CWA1961" s="31"/>
      <c r="CWB1961" s="31"/>
      <c r="CWC1961" s="31"/>
      <c r="CWD1961" s="31"/>
      <c r="CWE1961" s="31"/>
      <c r="CWF1961" s="31"/>
      <c r="CWG1961" s="31"/>
      <c r="CWH1961" s="31"/>
      <c r="CWI1961" s="31"/>
      <c r="CWJ1961" s="31"/>
      <c r="CWK1961" s="31"/>
      <c r="CWL1961" s="31"/>
      <c r="CWM1961" s="31"/>
      <c r="CWN1961" s="31"/>
      <c r="CWO1961" s="31"/>
      <c r="CWP1961" s="31"/>
      <c r="CWQ1961" s="31"/>
      <c r="CWR1961" s="31"/>
      <c r="CWS1961" s="31"/>
      <c r="CWT1961" s="31"/>
      <c r="CWU1961" s="31"/>
      <c r="CWV1961" s="31"/>
      <c r="CWW1961" s="31"/>
      <c r="CWX1961" s="31"/>
      <c r="CWY1961" s="31"/>
      <c r="CWZ1961" s="31"/>
      <c r="CXA1961" s="31"/>
      <c r="CXB1961" s="31"/>
      <c r="CXC1961" s="31"/>
      <c r="CXD1961" s="31"/>
      <c r="CXE1961" s="31"/>
      <c r="CXF1961" s="31"/>
      <c r="CXG1961" s="31"/>
      <c r="CXH1961" s="31"/>
      <c r="CXI1961" s="31"/>
      <c r="CXJ1961" s="31"/>
      <c r="CXK1961" s="31"/>
      <c r="CXL1961" s="31"/>
      <c r="CXM1961" s="31"/>
      <c r="CXN1961" s="31"/>
      <c r="CXO1961" s="31"/>
      <c r="CXP1961" s="31"/>
      <c r="CXQ1961" s="31"/>
      <c r="CXR1961" s="31"/>
      <c r="CXS1961" s="31"/>
      <c r="CXT1961" s="31"/>
      <c r="CXU1961" s="31"/>
      <c r="CXV1961" s="31"/>
      <c r="CXW1961" s="31"/>
      <c r="CXX1961" s="31"/>
      <c r="CXY1961" s="31"/>
      <c r="CXZ1961" s="31"/>
      <c r="CYA1961" s="31"/>
      <c r="CYB1961" s="31"/>
      <c r="CYC1961" s="31"/>
      <c r="CYD1961" s="31"/>
      <c r="CYE1961" s="31"/>
      <c r="CYF1961" s="31"/>
      <c r="CYG1961" s="31"/>
      <c r="CYH1961" s="31"/>
      <c r="CYI1961" s="31"/>
      <c r="CYJ1961" s="31"/>
      <c r="CYK1961" s="31"/>
      <c r="CYL1961" s="31"/>
      <c r="CYM1961" s="31"/>
      <c r="CYN1961" s="31"/>
      <c r="CYO1961" s="31"/>
      <c r="CYP1961" s="31"/>
      <c r="CYQ1961" s="31"/>
      <c r="CYR1961" s="31"/>
      <c r="CYS1961" s="31"/>
      <c r="CYT1961" s="31"/>
      <c r="CYU1961" s="31"/>
      <c r="CYV1961" s="31"/>
      <c r="CYW1961" s="31"/>
      <c r="CYX1961" s="31"/>
      <c r="CYY1961" s="31"/>
      <c r="CYZ1961" s="31"/>
      <c r="CZA1961" s="31"/>
      <c r="CZB1961" s="31"/>
      <c r="CZC1961" s="31"/>
      <c r="CZD1961" s="31"/>
      <c r="CZE1961" s="31"/>
      <c r="CZF1961" s="31"/>
      <c r="CZG1961" s="31"/>
      <c r="CZH1961" s="31"/>
      <c r="CZI1961" s="31"/>
      <c r="CZJ1961" s="31"/>
      <c r="CZK1961" s="31"/>
      <c r="CZL1961" s="31"/>
      <c r="CZM1961" s="31"/>
      <c r="CZN1961" s="31"/>
      <c r="CZO1961" s="31"/>
      <c r="CZP1961" s="31"/>
      <c r="CZQ1961" s="31"/>
      <c r="CZR1961" s="31"/>
      <c r="CZS1961" s="31"/>
      <c r="CZT1961" s="31"/>
      <c r="CZU1961" s="31"/>
      <c r="CZV1961" s="31"/>
      <c r="CZW1961" s="31"/>
      <c r="CZX1961" s="31"/>
      <c r="CZY1961" s="31"/>
      <c r="CZZ1961" s="31"/>
      <c r="DAA1961" s="31"/>
      <c r="DAB1961" s="31"/>
      <c r="DAC1961" s="31"/>
      <c r="DAD1961" s="31"/>
      <c r="DAE1961" s="31"/>
      <c r="DAF1961" s="31"/>
      <c r="DAG1961" s="31"/>
      <c r="DAH1961" s="31"/>
      <c r="DAI1961" s="31"/>
      <c r="DAJ1961" s="31"/>
      <c r="DAK1961" s="31"/>
      <c r="DAL1961" s="31"/>
      <c r="DAM1961" s="31"/>
      <c r="DAN1961" s="31"/>
      <c r="DAO1961" s="31"/>
      <c r="DAP1961" s="31"/>
      <c r="DAQ1961" s="31"/>
      <c r="DAR1961" s="31"/>
      <c r="DAS1961" s="31"/>
      <c r="DAT1961" s="31"/>
      <c r="DAU1961" s="31"/>
      <c r="DAV1961" s="31"/>
      <c r="DAW1961" s="31"/>
      <c r="DAX1961" s="31"/>
      <c r="DAY1961" s="31"/>
      <c r="DAZ1961" s="31"/>
      <c r="DBA1961" s="31"/>
      <c r="DBB1961" s="31"/>
      <c r="DBC1961" s="31"/>
      <c r="DBD1961" s="31"/>
      <c r="DBE1961" s="31"/>
      <c r="DBF1961" s="31"/>
      <c r="DBG1961" s="31"/>
      <c r="DBH1961" s="31"/>
      <c r="DBI1961" s="31"/>
      <c r="DBJ1961" s="31"/>
      <c r="DBK1961" s="31"/>
      <c r="DBL1961" s="31"/>
      <c r="DBM1961" s="31"/>
      <c r="DBN1961" s="31"/>
      <c r="DBO1961" s="31"/>
      <c r="DBP1961" s="31"/>
      <c r="DBQ1961" s="31"/>
      <c r="DBR1961" s="31"/>
      <c r="DBS1961" s="31"/>
      <c r="DBT1961" s="31"/>
      <c r="DBU1961" s="31"/>
      <c r="DBV1961" s="31"/>
      <c r="DBW1961" s="31"/>
      <c r="DBX1961" s="31"/>
      <c r="DBY1961" s="31"/>
      <c r="DBZ1961" s="31"/>
      <c r="DCA1961" s="31"/>
      <c r="DCB1961" s="31"/>
      <c r="DCC1961" s="31"/>
      <c r="DCD1961" s="31"/>
      <c r="DCE1961" s="31"/>
      <c r="DCF1961" s="31"/>
      <c r="DCG1961" s="31"/>
      <c r="DCH1961" s="31"/>
      <c r="DCI1961" s="31"/>
      <c r="DCJ1961" s="31"/>
      <c r="DCK1961" s="31"/>
      <c r="DCL1961" s="31"/>
      <c r="DCM1961" s="31"/>
      <c r="DCN1961" s="31"/>
      <c r="DCO1961" s="31"/>
      <c r="DCP1961" s="31"/>
      <c r="DCQ1961" s="31"/>
      <c r="DCR1961" s="31"/>
      <c r="DCS1961" s="31"/>
      <c r="DCT1961" s="31"/>
      <c r="DCU1961" s="31"/>
      <c r="DCV1961" s="31"/>
      <c r="DCW1961" s="31"/>
      <c r="DCX1961" s="31"/>
      <c r="DCY1961" s="31"/>
      <c r="DCZ1961" s="31"/>
      <c r="DDA1961" s="31"/>
      <c r="DDB1961" s="31"/>
      <c r="DDC1961" s="31"/>
      <c r="DDD1961" s="31"/>
      <c r="DDE1961" s="31"/>
      <c r="DDF1961" s="31"/>
      <c r="DDG1961" s="31"/>
      <c r="DDH1961" s="31"/>
      <c r="DDI1961" s="31"/>
      <c r="DDJ1961" s="31"/>
      <c r="DDK1961" s="31"/>
      <c r="DDL1961" s="31"/>
      <c r="DDM1961" s="31"/>
      <c r="DDN1961" s="31"/>
      <c r="DDO1961" s="31"/>
      <c r="DDP1961" s="31"/>
      <c r="DDQ1961" s="31"/>
      <c r="DDR1961" s="31"/>
      <c r="DDS1961" s="31"/>
      <c r="DDT1961" s="31"/>
      <c r="DDU1961" s="31"/>
      <c r="DDV1961" s="31"/>
      <c r="DDW1961" s="31"/>
      <c r="DDX1961" s="31"/>
      <c r="DDY1961" s="31"/>
      <c r="DDZ1961" s="31"/>
      <c r="DEA1961" s="31"/>
      <c r="DEB1961" s="31"/>
      <c r="DEC1961" s="31"/>
      <c r="DED1961" s="31"/>
      <c r="DEE1961" s="31"/>
      <c r="DEF1961" s="31"/>
      <c r="DEG1961" s="31"/>
      <c r="DEH1961" s="31"/>
      <c r="DEI1961" s="31"/>
      <c r="DEJ1961" s="31"/>
      <c r="DEK1961" s="31"/>
      <c r="DEL1961" s="31"/>
      <c r="DEM1961" s="31"/>
      <c r="DEN1961" s="31"/>
      <c r="DEO1961" s="31"/>
      <c r="DEP1961" s="31"/>
      <c r="DEQ1961" s="31"/>
      <c r="DER1961" s="31"/>
      <c r="DES1961" s="31"/>
      <c r="DET1961" s="31"/>
      <c r="DEU1961" s="31"/>
      <c r="DEV1961" s="31"/>
      <c r="DEW1961" s="31"/>
      <c r="DEX1961" s="31"/>
      <c r="DEY1961" s="31"/>
      <c r="DEZ1961" s="31"/>
      <c r="DFA1961" s="31"/>
      <c r="DFB1961" s="31"/>
      <c r="DFC1961" s="31"/>
      <c r="DFD1961" s="31"/>
      <c r="DFE1961" s="31"/>
      <c r="DFF1961" s="31"/>
      <c r="DFG1961" s="31"/>
      <c r="DFH1961" s="31"/>
      <c r="DFI1961" s="31"/>
      <c r="DFJ1961" s="31"/>
      <c r="DFK1961" s="31"/>
      <c r="DFL1961" s="31"/>
      <c r="DFM1961" s="31"/>
      <c r="DFN1961" s="31"/>
      <c r="DFO1961" s="31"/>
      <c r="DFP1961" s="31"/>
      <c r="DFQ1961" s="31"/>
      <c r="DFR1961" s="31"/>
      <c r="DFS1961" s="31"/>
      <c r="DFT1961" s="31"/>
      <c r="DFU1961" s="31"/>
      <c r="DFV1961" s="31"/>
      <c r="DFW1961" s="31"/>
      <c r="DFX1961" s="31"/>
      <c r="DFY1961" s="31"/>
      <c r="DFZ1961" s="31"/>
      <c r="DGA1961" s="31"/>
      <c r="DGB1961" s="31"/>
      <c r="DGC1961" s="31"/>
      <c r="DGD1961" s="31"/>
      <c r="DGE1961" s="31"/>
      <c r="DGF1961" s="31"/>
      <c r="DGG1961" s="31"/>
      <c r="DGH1961" s="31"/>
      <c r="DGI1961" s="31"/>
      <c r="DGJ1961" s="31"/>
      <c r="DGK1961" s="31"/>
      <c r="DGL1961" s="31"/>
      <c r="DGM1961" s="31"/>
      <c r="DGN1961" s="31"/>
      <c r="DGO1961" s="31"/>
      <c r="DGP1961" s="31"/>
      <c r="DGQ1961" s="31"/>
      <c r="DGR1961" s="31"/>
      <c r="DGS1961" s="31"/>
      <c r="DGT1961" s="31"/>
      <c r="DGU1961" s="31"/>
      <c r="DGV1961" s="31"/>
      <c r="DGW1961" s="31"/>
      <c r="DGX1961" s="31"/>
      <c r="DGY1961" s="31"/>
      <c r="DGZ1961" s="31"/>
      <c r="DHA1961" s="31"/>
      <c r="DHB1961" s="31"/>
      <c r="DHC1961" s="31"/>
      <c r="DHD1961" s="31"/>
      <c r="DHE1961" s="31"/>
      <c r="DHF1961" s="31"/>
      <c r="DHG1961" s="31"/>
      <c r="DHH1961" s="31"/>
      <c r="DHI1961" s="31"/>
      <c r="DHJ1961" s="31"/>
      <c r="DHK1961" s="31"/>
      <c r="DHL1961" s="31"/>
      <c r="DHM1961" s="31"/>
      <c r="DHN1961" s="31"/>
      <c r="DHO1961" s="31"/>
      <c r="DHP1961" s="31"/>
      <c r="DHQ1961" s="31"/>
      <c r="DHR1961" s="31"/>
      <c r="DHS1961" s="31"/>
      <c r="DHT1961" s="31"/>
      <c r="DHU1961" s="31"/>
      <c r="DHV1961" s="31"/>
      <c r="DHW1961" s="31"/>
      <c r="DHX1961" s="31"/>
      <c r="DHY1961" s="31"/>
      <c r="DHZ1961" s="31"/>
      <c r="DIA1961" s="31"/>
      <c r="DIB1961" s="31"/>
      <c r="DIC1961" s="31"/>
      <c r="DID1961" s="31"/>
      <c r="DIE1961" s="31"/>
      <c r="DIF1961" s="31"/>
      <c r="DIG1961" s="31"/>
      <c r="DIH1961" s="31"/>
      <c r="DII1961" s="31"/>
      <c r="DIJ1961" s="31"/>
      <c r="DIK1961" s="31"/>
      <c r="DIL1961" s="31"/>
      <c r="DIM1961" s="31"/>
      <c r="DIN1961" s="31"/>
      <c r="DIO1961" s="31"/>
      <c r="DIP1961" s="31"/>
      <c r="DIQ1961" s="31"/>
      <c r="DIR1961" s="31"/>
      <c r="DIS1961" s="31"/>
      <c r="DIT1961" s="31"/>
      <c r="DIU1961" s="31"/>
      <c r="DIV1961" s="31"/>
      <c r="DIW1961" s="31"/>
      <c r="DIX1961" s="31"/>
      <c r="DIY1961" s="31"/>
      <c r="DIZ1961" s="31"/>
      <c r="DJA1961" s="31"/>
      <c r="DJB1961" s="31"/>
      <c r="DJC1961" s="31"/>
      <c r="DJD1961" s="31"/>
      <c r="DJE1961" s="31"/>
      <c r="DJF1961" s="31"/>
      <c r="DJG1961" s="31"/>
      <c r="DJH1961" s="31"/>
      <c r="DJI1961" s="31"/>
      <c r="DJJ1961" s="31"/>
      <c r="DJK1961" s="31"/>
      <c r="DJL1961" s="31"/>
      <c r="DJM1961" s="31"/>
      <c r="DJN1961" s="31"/>
      <c r="DJO1961" s="31"/>
      <c r="DJP1961" s="31"/>
      <c r="DJQ1961" s="31"/>
      <c r="DJR1961" s="31"/>
      <c r="DJS1961" s="31"/>
      <c r="DJT1961" s="31"/>
      <c r="DJU1961" s="31"/>
      <c r="DJV1961" s="31"/>
      <c r="DJW1961" s="31"/>
      <c r="DJX1961" s="31"/>
      <c r="DJY1961" s="31"/>
      <c r="DJZ1961" s="31"/>
      <c r="DKA1961" s="31"/>
      <c r="DKB1961" s="31"/>
      <c r="DKC1961" s="31"/>
      <c r="DKD1961" s="31"/>
      <c r="DKE1961" s="31"/>
      <c r="DKF1961" s="31"/>
      <c r="DKG1961" s="31"/>
      <c r="DKH1961" s="31"/>
      <c r="DKI1961" s="31"/>
      <c r="DKJ1961" s="31"/>
      <c r="DKK1961" s="31"/>
      <c r="DKL1961" s="31"/>
      <c r="DKM1961" s="31"/>
      <c r="DKN1961" s="31"/>
      <c r="DKO1961" s="31"/>
      <c r="DKP1961" s="31"/>
      <c r="DKQ1961" s="31"/>
      <c r="DKR1961" s="31"/>
      <c r="DKS1961" s="31"/>
      <c r="DKT1961" s="31"/>
      <c r="DKU1961" s="31"/>
      <c r="DKV1961" s="31"/>
      <c r="DKW1961" s="31"/>
      <c r="DKX1961" s="31"/>
      <c r="DKY1961" s="31"/>
      <c r="DKZ1961" s="31"/>
      <c r="DLA1961" s="31"/>
      <c r="DLB1961" s="31"/>
      <c r="DLC1961" s="31"/>
      <c r="DLD1961" s="31"/>
      <c r="DLE1961" s="31"/>
      <c r="DLF1961" s="31"/>
      <c r="DLG1961" s="31"/>
      <c r="DLH1961" s="31"/>
      <c r="DLI1961" s="31"/>
      <c r="DLJ1961" s="31"/>
      <c r="DLK1961" s="31"/>
      <c r="DLL1961" s="31"/>
      <c r="DLM1961" s="31"/>
      <c r="DLN1961" s="31"/>
      <c r="DLO1961" s="31"/>
      <c r="DLP1961" s="31"/>
      <c r="DLQ1961" s="31"/>
      <c r="DLR1961" s="31"/>
      <c r="DLS1961" s="31"/>
      <c r="DLT1961" s="31"/>
      <c r="DLU1961" s="31"/>
      <c r="DLV1961" s="31"/>
      <c r="DLW1961" s="31"/>
      <c r="DLX1961" s="31"/>
      <c r="DLY1961" s="31"/>
      <c r="DLZ1961" s="31"/>
      <c r="DMA1961" s="31"/>
      <c r="DMB1961" s="31"/>
      <c r="DMC1961" s="31"/>
      <c r="DMD1961" s="31"/>
      <c r="DME1961" s="31"/>
      <c r="DMF1961" s="31"/>
      <c r="DMG1961" s="31"/>
      <c r="DMH1961" s="31"/>
      <c r="DMI1961" s="31"/>
      <c r="DMJ1961" s="31"/>
      <c r="DMK1961" s="31"/>
      <c r="DML1961" s="31"/>
      <c r="DMM1961" s="31"/>
      <c r="DMN1961" s="31"/>
      <c r="DMO1961" s="31"/>
      <c r="DMP1961" s="31"/>
      <c r="DMQ1961" s="31"/>
      <c r="DMR1961" s="31"/>
      <c r="DMS1961" s="31"/>
      <c r="DMT1961" s="31"/>
      <c r="DMU1961" s="31"/>
      <c r="DMV1961" s="31"/>
      <c r="DMW1961" s="31"/>
      <c r="DMX1961" s="31"/>
      <c r="DMY1961" s="31"/>
      <c r="DMZ1961" s="31"/>
      <c r="DNA1961" s="31"/>
      <c r="DNB1961" s="31"/>
      <c r="DNC1961" s="31"/>
      <c r="DND1961" s="31"/>
      <c r="DNE1961" s="31"/>
      <c r="DNF1961" s="31"/>
      <c r="DNG1961" s="31"/>
      <c r="DNH1961" s="31"/>
      <c r="DNI1961" s="31"/>
      <c r="DNJ1961" s="31"/>
      <c r="DNK1961" s="31"/>
      <c r="DNL1961" s="31"/>
      <c r="DNM1961" s="31"/>
      <c r="DNN1961" s="31"/>
      <c r="DNO1961" s="31"/>
      <c r="DNP1961" s="31"/>
      <c r="DNQ1961" s="31"/>
      <c r="DNR1961" s="31"/>
      <c r="DNS1961" s="31"/>
      <c r="DNT1961" s="31"/>
      <c r="DNU1961" s="31"/>
      <c r="DNV1961" s="31"/>
      <c r="DNW1961" s="31"/>
      <c r="DNX1961" s="31"/>
      <c r="DNY1961" s="31"/>
      <c r="DNZ1961" s="31"/>
      <c r="DOA1961" s="31"/>
      <c r="DOB1961" s="31"/>
      <c r="DOC1961" s="31"/>
      <c r="DOD1961" s="31"/>
      <c r="DOE1961" s="31"/>
      <c r="DOF1961" s="31"/>
      <c r="DOG1961" s="31"/>
      <c r="DOH1961" s="31"/>
      <c r="DOI1961" s="31"/>
      <c r="DOJ1961" s="31"/>
      <c r="DOK1961" s="31"/>
      <c r="DOL1961" s="31"/>
      <c r="DOM1961" s="31"/>
      <c r="DON1961" s="31"/>
      <c r="DOO1961" s="31"/>
      <c r="DOP1961" s="31"/>
      <c r="DOQ1961" s="31"/>
      <c r="DOR1961" s="31"/>
      <c r="DOS1961" s="31"/>
      <c r="DOT1961" s="31"/>
      <c r="DOU1961" s="31"/>
      <c r="DOV1961" s="31"/>
      <c r="DOW1961" s="31"/>
      <c r="DOX1961" s="31"/>
      <c r="DOY1961" s="31"/>
      <c r="DOZ1961" s="31"/>
      <c r="DPA1961" s="31"/>
      <c r="DPB1961" s="31"/>
      <c r="DPC1961" s="31"/>
      <c r="DPD1961" s="31"/>
      <c r="DPE1961" s="31"/>
      <c r="DPF1961" s="31"/>
      <c r="DPG1961" s="31"/>
      <c r="DPH1961" s="31"/>
      <c r="DPI1961" s="31"/>
      <c r="DPJ1961" s="31"/>
      <c r="DPK1961" s="31"/>
      <c r="DPL1961" s="31"/>
      <c r="DPM1961" s="31"/>
      <c r="DPN1961" s="31"/>
      <c r="DPO1961" s="31"/>
      <c r="DPP1961" s="31"/>
      <c r="DPQ1961" s="31"/>
      <c r="DPR1961" s="31"/>
      <c r="DPS1961" s="31"/>
      <c r="DPT1961" s="31"/>
      <c r="DPU1961" s="31"/>
      <c r="DPV1961" s="31"/>
      <c r="DPW1961" s="31"/>
      <c r="DPX1961" s="31"/>
      <c r="DPY1961" s="31"/>
      <c r="DPZ1961" s="31"/>
      <c r="DQA1961" s="31"/>
      <c r="DQB1961" s="31"/>
      <c r="DQC1961" s="31"/>
      <c r="DQD1961" s="31"/>
      <c r="DQE1961" s="31"/>
      <c r="DQF1961" s="31"/>
      <c r="DQG1961" s="31"/>
      <c r="DQH1961" s="31"/>
      <c r="DQI1961" s="31"/>
      <c r="DQJ1961" s="31"/>
      <c r="DQK1961" s="31"/>
      <c r="DQL1961" s="31"/>
      <c r="DQM1961" s="31"/>
      <c r="DQN1961" s="31"/>
      <c r="DQO1961" s="31"/>
      <c r="DQP1961" s="31"/>
      <c r="DQQ1961" s="31"/>
      <c r="DQR1961" s="31"/>
      <c r="DQS1961" s="31"/>
      <c r="DQT1961" s="31"/>
      <c r="DQU1961" s="31"/>
      <c r="DQV1961" s="31"/>
      <c r="DQW1961" s="31"/>
      <c r="DQX1961" s="31"/>
      <c r="DQY1961" s="31"/>
      <c r="DQZ1961" s="31"/>
      <c r="DRA1961" s="31"/>
      <c r="DRB1961" s="31"/>
      <c r="DRC1961" s="31"/>
      <c r="DRD1961" s="31"/>
      <c r="DRE1961" s="31"/>
      <c r="DRF1961" s="31"/>
      <c r="DRG1961" s="31"/>
      <c r="DRH1961" s="31"/>
      <c r="DRI1961" s="31"/>
      <c r="DRJ1961" s="31"/>
      <c r="DRK1961" s="31"/>
      <c r="DRL1961" s="31"/>
      <c r="DRM1961" s="31"/>
      <c r="DRN1961" s="31"/>
      <c r="DRO1961" s="31"/>
      <c r="DRP1961" s="31"/>
      <c r="DRQ1961" s="31"/>
      <c r="DRR1961" s="31"/>
      <c r="DRS1961" s="31"/>
      <c r="DRT1961" s="31"/>
      <c r="DRU1961" s="31"/>
      <c r="DRV1961" s="31"/>
      <c r="DRW1961" s="31"/>
      <c r="DRX1961" s="31"/>
      <c r="DRY1961" s="31"/>
      <c r="DRZ1961" s="31"/>
      <c r="DSA1961" s="31"/>
      <c r="DSB1961" s="31"/>
      <c r="DSC1961" s="31"/>
      <c r="DSD1961" s="31"/>
      <c r="DSE1961" s="31"/>
      <c r="DSF1961" s="31"/>
      <c r="DSG1961" s="31"/>
      <c r="DSH1961" s="31"/>
      <c r="DSI1961" s="31"/>
      <c r="DSJ1961" s="31"/>
      <c r="DSK1961" s="31"/>
      <c r="DSL1961" s="31"/>
      <c r="DSM1961" s="31"/>
      <c r="DSN1961" s="31"/>
      <c r="DSO1961" s="31"/>
      <c r="DSP1961" s="31"/>
      <c r="DSQ1961" s="31"/>
      <c r="DSR1961" s="31"/>
      <c r="DSS1961" s="31"/>
      <c r="DST1961" s="31"/>
      <c r="DSU1961" s="31"/>
      <c r="DSV1961" s="31"/>
      <c r="DSW1961" s="31"/>
      <c r="DSX1961" s="31"/>
      <c r="DSY1961" s="31"/>
      <c r="DSZ1961" s="31"/>
      <c r="DTA1961" s="31"/>
      <c r="DTB1961" s="31"/>
      <c r="DTC1961" s="31"/>
      <c r="DTD1961" s="31"/>
      <c r="DTE1961" s="31"/>
      <c r="DTF1961" s="31"/>
      <c r="DTG1961" s="31"/>
      <c r="DTH1961" s="31"/>
      <c r="DTI1961" s="31"/>
      <c r="DTJ1961" s="31"/>
      <c r="DTK1961" s="31"/>
      <c r="DTL1961" s="31"/>
      <c r="DTM1961" s="31"/>
      <c r="DTN1961" s="31"/>
      <c r="DTO1961" s="31"/>
      <c r="DTP1961" s="31"/>
      <c r="DTQ1961" s="31"/>
      <c r="DTR1961" s="31"/>
      <c r="DTS1961" s="31"/>
      <c r="DTT1961" s="31"/>
      <c r="DTU1961" s="31"/>
      <c r="DTV1961" s="31"/>
      <c r="DTW1961" s="31"/>
      <c r="DTX1961" s="31"/>
      <c r="DTY1961" s="31"/>
      <c r="DTZ1961" s="31"/>
      <c r="DUA1961" s="31"/>
      <c r="DUB1961" s="31"/>
      <c r="DUC1961" s="31"/>
      <c r="DUD1961" s="31"/>
      <c r="DUE1961" s="31"/>
      <c r="DUF1961" s="31"/>
      <c r="DUG1961" s="31"/>
      <c r="DUH1961" s="31"/>
      <c r="DUI1961" s="31"/>
      <c r="DUJ1961" s="31"/>
      <c r="DUK1961" s="31"/>
      <c r="DUL1961" s="31"/>
      <c r="DUM1961" s="31"/>
      <c r="DUN1961" s="31"/>
      <c r="DUO1961" s="31"/>
      <c r="DUP1961" s="31"/>
      <c r="DUQ1961" s="31"/>
      <c r="DUR1961" s="31"/>
      <c r="DUS1961" s="31"/>
      <c r="DUT1961" s="31"/>
      <c r="DUU1961" s="31"/>
      <c r="DUV1961" s="31"/>
      <c r="DUW1961" s="31"/>
      <c r="DUX1961" s="31"/>
      <c r="DUY1961" s="31"/>
      <c r="DUZ1961" s="31"/>
      <c r="DVA1961" s="31"/>
      <c r="DVB1961" s="31"/>
      <c r="DVC1961" s="31"/>
      <c r="DVD1961" s="31"/>
      <c r="DVE1961" s="31"/>
      <c r="DVF1961" s="31"/>
      <c r="DVG1961" s="31"/>
      <c r="DVH1961" s="31"/>
      <c r="DVI1961" s="31"/>
      <c r="DVJ1961" s="31"/>
      <c r="DVK1961" s="31"/>
      <c r="DVL1961" s="31"/>
      <c r="DVM1961" s="31"/>
      <c r="DVN1961" s="31"/>
      <c r="DVO1961" s="31"/>
      <c r="DVP1961" s="31"/>
      <c r="DVQ1961" s="31"/>
      <c r="DVR1961" s="31"/>
      <c r="DVS1961" s="31"/>
      <c r="DVT1961" s="31"/>
      <c r="DVU1961" s="31"/>
      <c r="DVV1961" s="31"/>
      <c r="DVW1961" s="31"/>
      <c r="DVX1961" s="31"/>
      <c r="DVY1961" s="31"/>
      <c r="DVZ1961" s="31"/>
      <c r="DWA1961" s="31"/>
      <c r="DWB1961" s="31"/>
      <c r="DWC1961" s="31"/>
      <c r="DWD1961" s="31"/>
      <c r="DWE1961" s="31"/>
      <c r="DWF1961" s="31"/>
      <c r="DWG1961" s="31"/>
      <c r="DWH1961" s="31"/>
      <c r="DWI1961" s="31"/>
      <c r="DWJ1961" s="31"/>
      <c r="DWK1961" s="31"/>
      <c r="DWL1961" s="31"/>
      <c r="DWM1961" s="31"/>
      <c r="DWN1961" s="31"/>
      <c r="DWO1961" s="31"/>
      <c r="DWP1961" s="31"/>
      <c r="DWQ1961" s="31"/>
      <c r="DWR1961" s="31"/>
      <c r="DWS1961" s="31"/>
      <c r="DWT1961" s="31"/>
      <c r="DWU1961" s="31"/>
      <c r="DWV1961" s="31"/>
      <c r="DWW1961" s="31"/>
      <c r="DWX1961" s="31"/>
      <c r="DWY1961" s="31"/>
      <c r="DWZ1961" s="31"/>
      <c r="DXA1961" s="31"/>
      <c r="DXB1961" s="31"/>
      <c r="DXC1961" s="31"/>
      <c r="DXD1961" s="31"/>
      <c r="DXE1961" s="31"/>
      <c r="DXF1961" s="31"/>
      <c r="DXG1961" s="31"/>
      <c r="DXH1961" s="31"/>
      <c r="DXI1961" s="31"/>
      <c r="DXJ1961" s="31"/>
      <c r="DXK1961" s="31"/>
      <c r="DXL1961" s="31"/>
      <c r="DXM1961" s="31"/>
      <c r="DXN1961" s="31"/>
      <c r="DXO1961" s="31"/>
      <c r="DXP1961" s="31"/>
      <c r="DXQ1961" s="31"/>
      <c r="DXR1961" s="31"/>
      <c r="DXS1961" s="31"/>
      <c r="DXT1961" s="31"/>
      <c r="DXU1961" s="31"/>
      <c r="DXV1961" s="31"/>
      <c r="DXW1961" s="31"/>
      <c r="DXX1961" s="31"/>
      <c r="DXY1961" s="31"/>
      <c r="DXZ1961" s="31"/>
      <c r="DYA1961" s="31"/>
      <c r="DYB1961" s="31"/>
      <c r="DYC1961" s="31"/>
      <c r="DYD1961" s="31"/>
      <c r="DYE1961" s="31"/>
      <c r="DYF1961" s="31"/>
      <c r="DYG1961" s="31"/>
      <c r="DYH1961" s="31"/>
      <c r="DYI1961" s="31"/>
      <c r="DYJ1961" s="31"/>
      <c r="DYK1961" s="31"/>
      <c r="DYL1961" s="31"/>
      <c r="DYM1961" s="31"/>
      <c r="DYN1961" s="31"/>
      <c r="DYO1961" s="31"/>
      <c r="DYP1961" s="31"/>
      <c r="DYQ1961" s="31"/>
      <c r="DYR1961" s="31"/>
      <c r="DYS1961" s="31"/>
      <c r="DYT1961" s="31"/>
      <c r="DYU1961" s="31"/>
      <c r="DYV1961" s="31"/>
      <c r="DYW1961" s="31"/>
      <c r="DYX1961" s="31"/>
      <c r="DYY1961" s="31"/>
      <c r="DYZ1961" s="31"/>
      <c r="DZA1961" s="31"/>
      <c r="DZB1961" s="31"/>
      <c r="DZC1961" s="31"/>
      <c r="DZD1961" s="31"/>
      <c r="DZE1961" s="31"/>
      <c r="DZF1961" s="31"/>
      <c r="DZG1961" s="31"/>
      <c r="DZH1961" s="31"/>
      <c r="DZI1961" s="31"/>
      <c r="DZJ1961" s="31"/>
      <c r="DZK1961" s="31"/>
      <c r="DZL1961" s="31"/>
      <c r="DZM1961" s="31"/>
      <c r="DZN1961" s="31"/>
      <c r="DZO1961" s="31"/>
      <c r="DZP1961" s="31"/>
      <c r="DZQ1961" s="31"/>
      <c r="DZR1961" s="31"/>
      <c r="DZS1961" s="31"/>
      <c r="DZT1961" s="31"/>
      <c r="DZU1961" s="31"/>
      <c r="DZV1961" s="31"/>
      <c r="DZW1961" s="31"/>
      <c r="DZX1961" s="31"/>
      <c r="DZY1961" s="31"/>
      <c r="DZZ1961" s="31"/>
      <c r="EAA1961" s="31"/>
      <c r="EAB1961" s="31"/>
      <c r="EAC1961" s="31"/>
      <c r="EAD1961" s="31"/>
      <c r="EAE1961" s="31"/>
      <c r="EAF1961" s="31"/>
      <c r="EAG1961" s="31"/>
      <c r="EAH1961" s="31"/>
      <c r="EAI1961" s="31"/>
      <c r="EAJ1961" s="31"/>
      <c r="EAK1961" s="31"/>
      <c r="EAL1961" s="31"/>
      <c r="EAM1961" s="31"/>
      <c r="EAN1961" s="31"/>
      <c r="EAO1961" s="31"/>
      <c r="EAP1961" s="31"/>
      <c r="EAQ1961" s="31"/>
      <c r="EAR1961" s="31"/>
      <c r="EAS1961" s="31"/>
      <c r="EAT1961" s="31"/>
      <c r="EAU1961" s="31"/>
      <c r="EAV1961" s="31"/>
      <c r="EAW1961" s="31"/>
      <c r="EAX1961" s="31"/>
      <c r="EAY1961" s="31"/>
      <c r="EAZ1961" s="31"/>
      <c r="EBA1961" s="31"/>
      <c r="EBB1961" s="31"/>
      <c r="EBC1961" s="31"/>
      <c r="EBD1961" s="31"/>
      <c r="EBE1961" s="31"/>
      <c r="EBF1961" s="31"/>
      <c r="EBG1961" s="31"/>
      <c r="EBH1961" s="31"/>
      <c r="EBI1961" s="31"/>
      <c r="EBJ1961" s="31"/>
      <c r="EBK1961" s="31"/>
      <c r="EBL1961" s="31"/>
      <c r="EBM1961" s="31"/>
      <c r="EBN1961" s="31"/>
      <c r="EBO1961" s="31"/>
      <c r="EBP1961" s="31"/>
      <c r="EBQ1961" s="31"/>
      <c r="EBR1961" s="31"/>
      <c r="EBS1961" s="31"/>
      <c r="EBT1961" s="31"/>
      <c r="EBU1961" s="31"/>
      <c r="EBV1961" s="31"/>
      <c r="EBW1961" s="31"/>
      <c r="EBX1961" s="31"/>
      <c r="EBY1961" s="31"/>
      <c r="EBZ1961" s="31"/>
      <c r="ECA1961" s="31"/>
      <c r="ECB1961" s="31"/>
      <c r="ECC1961" s="31"/>
      <c r="ECD1961" s="31"/>
      <c r="ECE1961" s="31"/>
      <c r="ECF1961" s="31"/>
      <c r="ECG1961" s="31"/>
      <c r="ECH1961" s="31"/>
      <c r="ECI1961" s="31"/>
      <c r="ECJ1961" s="31"/>
      <c r="ECK1961" s="31"/>
      <c r="ECL1961" s="31"/>
      <c r="ECM1961" s="31"/>
      <c r="ECN1961" s="31"/>
      <c r="ECO1961" s="31"/>
      <c r="ECP1961" s="31"/>
      <c r="ECQ1961" s="31"/>
      <c r="ECR1961" s="31"/>
      <c r="ECS1961" s="31"/>
      <c r="ECT1961" s="31"/>
      <c r="ECU1961" s="31"/>
      <c r="ECV1961" s="31"/>
      <c r="ECW1961" s="31"/>
      <c r="ECX1961" s="31"/>
      <c r="ECY1961" s="31"/>
      <c r="ECZ1961" s="31"/>
      <c r="EDA1961" s="31"/>
      <c r="EDB1961" s="31"/>
      <c r="EDC1961" s="31"/>
      <c r="EDD1961" s="31"/>
      <c r="EDE1961" s="31"/>
      <c r="EDF1961" s="31"/>
      <c r="EDG1961" s="31"/>
      <c r="EDH1961" s="31"/>
      <c r="EDI1961" s="31"/>
      <c r="EDJ1961" s="31"/>
      <c r="EDK1961" s="31"/>
      <c r="EDL1961" s="31"/>
      <c r="EDM1961" s="31"/>
      <c r="EDN1961" s="31"/>
      <c r="EDO1961" s="31"/>
      <c r="EDP1961" s="31"/>
      <c r="EDQ1961" s="31"/>
      <c r="EDR1961" s="31"/>
      <c r="EDS1961" s="31"/>
      <c r="EDT1961" s="31"/>
      <c r="EDU1961" s="31"/>
      <c r="EDV1961" s="31"/>
      <c r="EDW1961" s="31"/>
      <c r="EDX1961" s="31"/>
      <c r="EDY1961" s="31"/>
      <c r="EDZ1961" s="31"/>
      <c r="EEA1961" s="31"/>
      <c r="EEB1961" s="31"/>
      <c r="EEC1961" s="31"/>
      <c r="EED1961" s="31"/>
      <c r="EEE1961" s="31"/>
      <c r="EEF1961" s="31"/>
      <c r="EEG1961" s="31"/>
      <c r="EEH1961" s="31"/>
      <c r="EEI1961" s="31"/>
      <c r="EEJ1961" s="31"/>
      <c r="EEK1961" s="31"/>
      <c r="EEL1961" s="31"/>
      <c r="EEM1961" s="31"/>
      <c r="EEN1961" s="31"/>
      <c r="EEO1961" s="31"/>
      <c r="EEP1961" s="31"/>
      <c r="EEQ1961" s="31"/>
      <c r="EER1961" s="31"/>
      <c r="EES1961" s="31"/>
      <c r="EET1961" s="31"/>
      <c r="EEU1961" s="31"/>
      <c r="EEV1961" s="31"/>
      <c r="EEW1961" s="31"/>
      <c r="EEX1961" s="31"/>
      <c r="EEY1961" s="31"/>
      <c r="EEZ1961" s="31"/>
      <c r="EFA1961" s="31"/>
      <c r="EFB1961" s="31"/>
      <c r="EFC1961" s="31"/>
      <c r="EFD1961" s="31"/>
      <c r="EFE1961" s="31"/>
      <c r="EFF1961" s="31"/>
      <c r="EFG1961" s="31"/>
      <c r="EFH1961" s="31"/>
      <c r="EFI1961" s="31"/>
      <c r="EFJ1961" s="31"/>
      <c r="EFK1961" s="31"/>
      <c r="EFL1961" s="31"/>
      <c r="EFM1961" s="31"/>
      <c r="EFN1961" s="31"/>
      <c r="EFO1961" s="31"/>
      <c r="EFP1961" s="31"/>
      <c r="EFQ1961" s="31"/>
      <c r="EFR1961" s="31"/>
      <c r="EFS1961" s="31"/>
      <c r="EFT1961" s="31"/>
      <c r="EFU1961" s="31"/>
      <c r="EFV1961" s="31"/>
      <c r="EFW1961" s="31"/>
      <c r="EFX1961" s="31"/>
      <c r="EFY1961" s="31"/>
      <c r="EFZ1961" s="31"/>
      <c r="EGA1961" s="31"/>
      <c r="EGB1961" s="31"/>
      <c r="EGC1961" s="31"/>
      <c r="EGD1961" s="31"/>
      <c r="EGE1961" s="31"/>
      <c r="EGF1961" s="31"/>
      <c r="EGG1961" s="31"/>
      <c r="EGH1961" s="31"/>
      <c r="EGI1961" s="31"/>
      <c r="EGJ1961" s="31"/>
      <c r="EGK1961" s="31"/>
      <c r="EGL1961" s="31"/>
      <c r="EGM1961" s="31"/>
      <c r="EGN1961" s="31"/>
      <c r="EGO1961" s="31"/>
      <c r="EGP1961" s="31"/>
      <c r="EGQ1961" s="31"/>
      <c r="EGR1961" s="31"/>
      <c r="EGS1961" s="31"/>
      <c r="EGT1961" s="31"/>
      <c r="EGU1961" s="31"/>
      <c r="EGV1961" s="31"/>
      <c r="EGW1961" s="31"/>
      <c r="EGX1961" s="31"/>
      <c r="EGY1961" s="31"/>
      <c r="EGZ1961" s="31"/>
      <c r="EHA1961" s="31"/>
      <c r="EHB1961" s="31"/>
      <c r="EHC1961" s="31"/>
      <c r="EHD1961" s="31"/>
      <c r="EHE1961" s="31"/>
      <c r="EHF1961" s="31"/>
      <c r="EHG1961" s="31"/>
      <c r="EHH1961" s="31"/>
      <c r="EHI1961" s="31"/>
      <c r="EHJ1961" s="31"/>
      <c r="EHK1961" s="31"/>
      <c r="EHL1961" s="31"/>
      <c r="EHM1961" s="31"/>
      <c r="EHN1961" s="31"/>
      <c r="EHO1961" s="31"/>
      <c r="EHP1961" s="31"/>
      <c r="EHQ1961" s="31"/>
      <c r="EHR1961" s="31"/>
      <c r="EHS1961" s="31"/>
      <c r="EHT1961" s="31"/>
      <c r="EHU1961" s="31"/>
      <c r="EHV1961" s="31"/>
      <c r="EHW1961" s="31"/>
      <c r="EHX1961" s="31"/>
      <c r="EHY1961" s="31"/>
      <c r="EHZ1961" s="31"/>
      <c r="EIA1961" s="31"/>
      <c r="EIB1961" s="31"/>
      <c r="EIC1961" s="31"/>
      <c r="EID1961" s="31"/>
      <c r="EIE1961" s="31"/>
      <c r="EIF1961" s="31"/>
      <c r="EIG1961" s="31"/>
      <c r="EIH1961" s="31"/>
      <c r="EII1961" s="31"/>
      <c r="EIJ1961" s="31"/>
      <c r="EIK1961" s="31"/>
      <c r="EIL1961" s="31"/>
      <c r="EIM1961" s="31"/>
      <c r="EIN1961" s="31"/>
      <c r="EIO1961" s="31"/>
      <c r="EIP1961" s="31"/>
      <c r="EIQ1961" s="31"/>
      <c r="EIR1961" s="31"/>
      <c r="EIS1961" s="31"/>
      <c r="EIT1961" s="31"/>
      <c r="EIU1961" s="31"/>
      <c r="EIV1961" s="31"/>
      <c r="EIW1961" s="31"/>
      <c r="EIX1961" s="31"/>
      <c r="EIY1961" s="31"/>
      <c r="EIZ1961" s="31"/>
      <c r="EJA1961" s="31"/>
      <c r="EJB1961" s="31"/>
      <c r="EJC1961" s="31"/>
      <c r="EJD1961" s="31"/>
      <c r="EJE1961" s="31"/>
      <c r="EJF1961" s="31"/>
      <c r="EJG1961" s="31"/>
      <c r="EJH1961" s="31"/>
      <c r="EJI1961" s="31"/>
      <c r="EJJ1961" s="31"/>
      <c r="EJK1961" s="31"/>
      <c r="EJL1961" s="31"/>
      <c r="EJM1961" s="31"/>
      <c r="EJN1961" s="31"/>
      <c r="EJO1961" s="31"/>
      <c r="EJP1961" s="31"/>
      <c r="EJQ1961" s="31"/>
      <c r="EJR1961" s="31"/>
      <c r="EJS1961" s="31"/>
      <c r="EJT1961" s="31"/>
      <c r="EJU1961" s="31"/>
      <c r="EJV1961" s="31"/>
      <c r="EJW1961" s="31"/>
      <c r="EJX1961" s="31"/>
      <c r="EJY1961" s="31"/>
      <c r="EJZ1961" s="31"/>
      <c r="EKA1961" s="31"/>
      <c r="EKB1961" s="31"/>
      <c r="EKC1961" s="31"/>
      <c r="EKD1961" s="31"/>
      <c r="EKE1961" s="31"/>
      <c r="EKF1961" s="31"/>
      <c r="EKG1961" s="31"/>
      <c r="EKH1961" s="31"/>
      <c r="EKI1961" s="31"/>
      <c r="EKJ1961" s="31"/>
      <c r="EKK1961" s="31"/>
      <c r="EKL1961" s="31"/>
      <c r="EKM1961" s="31"/>
      <c r="EKN1961" s="31"/>
      <c r="EKO1961" s="31"/>
      <c r="EKP1961" s="31"/>
      <c r="EKQ1961" s="31"/>
      <c r="EKR1961" s="31"/>
      <c r="EKS1961" s="31"/>
      <c r="EKT1961" s="31"/>
      <c r="EKU1961" s="31"/>
      <c r="EKV1961" s="31"/>
      <c r="EKW1961" s="31"/>
      <c r="EKX1961" s="31"/>
      <c r="EKY1961" s="31"/>
      <c r="EKZ1961" s="31"/>
      <c r="ELA1961" s="31"/>
      <c r="ELB1961" s="31"/>
      <c r="ELC1961" s="31"/>
      <c r="ELD1961" s="31"/>
      <c r="ELE1961" s="31"/>
      <c r="ELF1961" s="31"/>
      <c r="ELG1961" s="31"/>
      <c r="ELH1961" s="31"/>
      <c r="ELI1961" s="31"/>
      <c r="ELJ1961" s="31"/>
      <c r="ELK1961" s="31"/>
      <c r="ELL1961" s="31"/>
      <c r="ELM1961" s="31"/>
      <c r="ELN1961" s="31"/>
      <c r="ELO1961" s="31"/>
      <c r="ELP1961" s="31"/>
      <c r="ELQ1961" s="31"/>
      <c r="ELR1961" s="31"/>
      <c r="ELS1961" s="31"/>
      <c r="ELT1961" s="31"/>
      <c r="ELU1961" s="31"/>
      <c r="ELV1961" s="31"/>
      <c r="ELW1961" s="31"/>
      <c r="ELX1961" s="31"/>
      <c r="ELY1961" s="31"/>
      <c r="ELZ1961" s="31"/>
      <c r="EMA1961" s="31"/>
      <c r="EMB1961" s="31"/>
      <c r="EMC1961" s="31"/>
      <c r="EMD1961" s="31"/>
      <c r="EME1961" s="31"/>
      <c r="EMF1961" s="31"/>
      <c r="EMG1961" s="31"/>
      <c r="EMH1961" s="31"/>
      <c r="EMI1961" s="31"/>
      <c r="EMJ1961" s="31"/>
      <c r="EMK1961" s="31"/>
      <c r="EML1961" s="31"/>
      <c r="EMM1961" s="31"/>
      <c r="EMN1961" s="31"/>
      <c r="EMO1961" s="31"/>
      <c r="EMP1961" s="31"/>
      <c r="EMQ1961" s="31"/>
      <c r="EMR1961" s="31"/>
      <c r="EMS1961" s="31"/>
      <c r="EMT1961" s="31"/>
      <c r="EMU1961" s="31"/>
      <c r="EMV1961" s="31"/>
      <c r="EMW1961" s="31"/>
      <c r="EMX1961" s="31"/>
      <c r="EMY1961" s="31"/>
      <c r="EMZ1961" s="31"/>
      <c r="ENA1961" s="31"/>
      <c r="ENB1961" s="31"/>
      <c r="ENC1961" s="31"/>
      <c r="END1961" s="31"/>
      <c r="ENE1961" s="31"/>
      <c r="ENF1961" s="31"/>
      <c r="ENG1961" s="31"/>
      <c r="ENH1961" s="31"/>
      <c r="ENI1961" s="31"/>
      <c r="ENJ1961" s="31"/>
      <c r="ENK1961" s="31"/>
      <c r="ENL1961" s="31"/>
      <c r="ENM1961" s="31"/>
      <c r="ENN1961" s="31"/>
      <c r="ENO1961" s="31"/>
      <c r="ENP1961" s="31"/>
      <c r="ENQ1961" s="31"/>
      <c r="ENR1961" s="31"/>
      <c r="ENS1961" s="31"/>
      <c r="ENT1961" s="31"/>
      <c r="ENU1961" s="31"/>
      <c r="ENV1961" s="31"/>
      <c r="ENW1961" s="31"/>
      <c r="ENX1961" s="31"/>
      <c r="ENY1961" s="31"/>
      <c r="ENZ1961" s="31"/>
      <c r="EOA1961" s="31"/>
      <c r="EOB1961" s="31"/>
      <c r="EOC1961" s="31"/>
      <c r="EOD1961" s="31"/>
      <c r="EOE1961" s="31"/>
      <c r="EOF1961" s="31"/>
      <c r="EOG1961" s="31"/>
      <c r="EOH1961" s="31"/>
      <c r="EOI1961" s="31"/>
      <c r="EOJ1961" s="31"/>
      <c r="EOK1961" s="31"/>
      <c r="EOL1961" s="31"/>
      <c r="EOM1961" s="31"/>
      <c r="EON1961" s="31"/>
      <c r="EOO1961" s="31"/>
      <c r="EOP1961" s="31"/>
      <c r="EOQ1961" s="31"/>
      <c r="EOR1961" s="31"/>
      <c r="EOS1961" s="31"/>
      <c r="EOT1961" s="31"/>
      <c r="EOU1961" s="31"/>
      <c r="EOV1961" s="31"/>
      <c r="EOW1961" s="31"/>
      <c r="EOX1961" s="31"/>
      <c r="EOY1961" s="31"/>
      <c r="EOZ1961" s="31"/>
      <c r="EPA1961" s="31"/>
      <c r="EPB1961" s="31"/>
      <c r="EPC1961" s="31"/>
      <c r="EPD1961" s="31"/>
      <c r="EPE1961" s="31"/>
      <c r="EPF1961" s="31"/>
      <c r="EPG1961" s="31"/>
      <c r="EPH1961" s="31"/>
      <c r="EPI1961" s="31"/>
      <c r="EPJ1961" s="31"/>
      <c r="EPK1961" s="31"/>
      <c r="EPL1961" s="31"/>
      <c r="EPM1961" s="31"/>
      <c r="EPN1961" s="31"/>
      <c r="EPO1961" s="31"/>
      <c r="EPP1961" s="31"/>
      <c r="EPQ1961" s="31"/>
      <c r="EPR1961" s="31"/>
      <c r="EPS1961" s="31"/>
      <c r="EPT1961" s="31"/>
      <c r="EPU1961" s="31"/>
      <c r="EPV1961" s="31"/>
      <c r="EPW1961" s="31"/>
      <c r="EPX1961" s="31"/>
      <c r="EPY1961" s="31"/>
      <c r="EPZ1961" s="31"/>
      <c r="EQA1961" s="31"/>
      <c r="EQB1961" s="31"/>
      <c r="EQC1961" s="31"/>
      <c r="EQD1961" s="31"/>
      <c r="EQE1961" s="31"/>
      <c r="EQF1961" s="31"/>
      <c r="EQG1961" s="31"/>
      <c r="EQH1961" s="31"/>
      <c r="EQI1961" s="31"/>
      <c r="EQJ1961" s="31"/>
      <c r="EQK1961" s="31"/>
      <c r="EQL1961" s="31"/>
      <c r="EQM1961" s="31"/>
      <c r="EQN1961" s="31"/>
      <c r="EQO1961" s="31"/>
      <c r="EQP1961" s="31"/>
      <c r="EQQ1961" s="31"/>
      <c r="EQR1961" s="31"/>
      <c r="EQS1961" s="31"/>
      <c r="EQT1961" s="31"/>
      <c r="EQU1961" s="31"/>
      <c r="EQV1961" s="31"/>
      <c r="EQW1961" s="31"/>
      <c r="EQX1961" s="31"/>
      <c r="EQY1961" s="31"/>
      <c r="EQZ1961" s="31"/>
      <c r="ERA1961" s="31"/>
      <c r="ERB1961" s="31"/>
      <c r="ERC1961" s="31"/>
      <c r="ERD1961" s="31"/>
      <c r="ERE1961" s="31"/>
      <c r="ERF1961" s="31"/>
      <c r="ERG1961" s="31"/>
      <c r="ERH1961" s="31"/>
      <c r="ERI1961" s="31"/>
      <c r="ERJ1961" s="31"/>
      <c r="ERK1961" s="31"/>
      <c r="ERL1961" s="31"/>
      <c r="ERM1961" s="31"/>
      <c r="ERN1961" s="31"/>
      <c r="ERO1961" s="31"/>
      <c r="ERP1961" s="31"/>
      <c r="ERQ1961" s="31"/>
      <c r="ERR1961" s="31"/>
      <c r="ERS1961" s="31"/>
      <c r="ERT1961" s="31"/>
      <c r="ERU1961" s="31"/>
      <c r="ERV1961" s="31"/>
      <c r="ERW1961" s="31"/>
      <c r="ERX1961" s="31"/>
      <c r="ERY1961" s="31"/>
      <c r="ERZ1961" s="31"/>
      <c r="ESA1961" s="31"/>
      <c r="ESB1961" s="31"/>
      <c r="ESC1961" s="31"/>
      <c r="ESD1961" s="31"/>
      <c r="ESE1961" s="31"/>
      <c r="ESF1961" s="31"/>
      <c r="ESG1961" s="31"/>
      <c r="ESH1961" s="31"/>
      <c r="ESI1961" s="31"/>
      <c r="ESJ1961" s="31"/>
      <c r="ESK1961" s="31"/>
      <c r="ESL1961" s="31"/>
      <c r="ESM1961" s="31"/>
      <c r="ESN1961" s="31"/>
      <c r="ESO1961" s="31"/>
      <c r="ESP1961" s="31"/>
      <c r="ESQ1961" s="31"/>
      <c r="ESR1961" s="31"/>
      <c r="ESS1961" s="31"/>
      <c r="EST1961" s="31"/>
      <c r="ESU1961" s="31"/>
      <c r="ESV1961" s="31"/>
      <c r="ESW1961" s="31"/>
      <c r="ESX1961" s="31"/>
      <c r="ESY1961" s="31"/>
      <c r="ESZ1961" s="31"/>
      <c r="ETA1961" s="31"/>
      <c r="ETB1961" s="31"/>
      <c r="ETC1961" s="31"/>
      <c r="ETD1961" s="31"/>
      <c r="ETE1961" s="31"/>
      <c r="ETF1961" s="31"/>
      <c r="ETG1961" s="31"/>
      <c r="ETH1961" s="31"/>
      <c r="ETI1961" s="31"/>
      <c r="ETJ1961" s="31"/>
      <c r="ETK1961" s="31"/>
      <c r="ETL1961" s="31"/>
      <c r="ETM1961" s="31"/>
      <c r="ETN1961" s="31"/>
      <c r="ETO1961" s="31"/>
      <c r="ETP1961" s="31"/>
      <c r="ETQ1961" s="31"/>
      <c r="ETR1961" s="31"/>
      <c r="ETS1961" s="31"/>
      <c r="ETT1961" s="31"/>
      <c r="ETU1961" s="31"/>
      <c r="ETV1961" s="31"/>
      <c r="ETW1961" s="31"/>
      <c r="ETX1961" s="31"/>
      <c r="ETY1961" s="31"/>
      <c r="ETZ1961" s="31"/>
      <c r="EUA1961" s="31"/>
      <c r="EUB1961" s="31"/>
      <c r="EUC1961" s="31"/>
      <c r="EUD1961" s="31"/>
      <c r="EUE1961" s="31"/>
      <c r="EUF1961" s="31"/>
      <c r="EUG1961" s="31"/>
      <c r="EUH1961" s="31"/>
      <c r="EUI1961" s="31"/>
      <c r="EUJ1961" s="31"/>
      <c r="EUK1961" s="31"/>
      <c r="EUL1961" s="31"/>
      <c r="EUM1961" s="31"/>
      <c r="EUN1961" s="31"/>
      <c r="EUO1961" s="31"/>
      <c r="EUP1961" s="31"/>
      <c r="EUQ1961" s="31"/>
      <c r="EUR1961" s="31"/>
      <c r="EUS1961" s="31"/>
      <c r="EUT1961" s="31"/>
      <c r="EUU1961" s="31"/>
      <c r="EUV1961" s="31"/>
      <c r="EUW1961" s="31"/>
      <c r="EUX1961" s="31"/>
      <c r="EUY1961" s="31"/>
      <c r="EUZ1961" s="31"/>
      <c r="EVA1961" s="31"/>
      <c r="EVB1961" s="31"/>
      <c r="EVC1961" s="31"/>
      <c r="EVD1961" s="31"/>
      <c r="EVE1961" s="31"/>
      <c r="EVF1961" s="31"/>
      <c r="EVG1961" s="31"/>
      <c r="EVH1961" s="31"/>
      <c r="EVI1961" s="31"/>
      <c r="EVJ1961" s="31"/>
      <c r="EVK1961" s="31"/>
      <c r="EVL1961" s="31"/>
      <c r="EVM1961" s="31"/>
      <c r="EVN1961" s="31"/>
      <c r="EVO1961" s="31"/>
      <c r="EVP1961" s="31"/>
      <c r="EVQ1961" s="31"/>
      <c r="EVR1961" s="31"/>
      <c r="EVS1961" s="31"/>
      <c r="EVT1961" s="31"/>
      <c r="EVU1961" s="31"/>
      <c r="EVV1961" s="31"/>
      <c r="EVW1961" s="31"/>
      <c r="EVX1961" s="31"/>
      <c r="EVY1961" s="31"/>
      <c r="EVZ1961" s="31"/>
      <c r="EWA1961" s="31"/>
      <c r="EWB1961" s="31"/>
      <c r="EWC1961" s="31"/>
      <c r="EWD1961" s="31"/>
      <c r="EWE1961" s="31"/>
      <c r="EWF1961" s="31"/>
      <c r="EWG1961" s="31"/>
      <c r="EWH1961" s="31"/>
      <c r="EWI1961" s="31"/>
      <c r="EWJ1961" s="31"/>
      <c r="EWK1961" s="31"/>
      <c r="EWL1961" s="31"/>
      <c r="EWM1961" s="31"/>
      <c r="EWN1961" s="31"/>
      <c r="EWO1961" s="31"/>
      <c r="EWP1961" s="31"/>
      <c r="EWQ1961" s="31"/>
      <c r="EWR1961" s="31"/>
      <c r="EWS1961" s="31"/>
      <c r="EWT1961" s="31"/>
      <c r="EWU1961" s="31"/>
      <c r="EWV1961" s="31"/>
      <c r="EWW1961" s="31"/>
      <c r="EWX1961" s="31"/>
      <c r="EWY1961" s="31"/>
      <c r="EWZ1961" s="31"/>
      <c r="EXA1961" s="31"/>
      <c r="EXB1961" s="31"/>
      <c r="EXC1961" s="31"/>
      <c r="EXD1961" s="31"/>
      <c r="EXE1961" s="31"/>
      <c r="EXF1961" s="31"/>
      <c r="EXG1961" s="31"/>
      <c r="EXH1961" s="31"/>
      <c r="EXI1961" s="31"/>
      <c r="EXJ1961" s="31"/>
      <c r="EXK1961" s="31"/>
      <c r="EXL1961" s="31"/>
      <c r="EXM1961" s="31"/>
      <c r="EXN1961" s="31"/>
      <c r="EXO1961" s="31"/>
      <c r="EXP1961" s="31"/>
      <c r="EXQ1961" s="31"/>
      <c r="EXR1961" s="31"/>
      <c r="EXS1961" s="31"/>
      <c r="EXT1961" s="31"/>
      <c r="EXU1961" s="31"/>
      <c r="EXV1961" s="31"/>
      <c r="EXW1961" s="31"/>
      <c r="EXX1961" s="31"/>
      <c r="EXY1961" s="31"/>
      <c r="EXZ1961" s="31"/>
      <c r="EYA1961" s="31"/>
      <c r="EYB1961" s="31"/>
      <c r="EYC1961" s="31"/>
      <c r="EYD1961" s="31"/>
      <c r="EYE1961" s="31"/>
      <c r="EYF1961" s="31"/>
      <c r="EYG1961" s="31"/>
      <c r="EYH1961" s="31"/>
      <c r="EYI1961" s="31"/>
      <c r="EYJ1961" s="31"/>
      <c r="EYK1961" s="31"/>
      <c r="EYL1961" s="31"/>
      <c r="EYM1961" s="31"/>
      <c r="EYN1961" s="31"/>
      <c r="EYO1961" s="31"/>
      <c r="EYP1961" s="31"/>
      <c r="EYQ1961" s="31"/>
      <c r="EYR1961" s="31"/>
      <c r="EYS1961" s="31"/>
      <c r="EYT1961" s="31"/>
      <c r="EYU1961" s="31"/>
      <c r="EYV1961" s="31"/>
      <c r="EYW1961" s="31"/>
      <c r="EYX1961" s="31"/>
      <c r="EYY1961" s="31"/>
      <c r="EYZ1961" s="31"/>
      <c r="EZA1961" s="31"/>
      <c r="EZB1961" s="31"/>
      <c r="EZC1961" s="31"/>
      <c r="EZD1961" s="31"/>
      <c r="EZE1961" s="31"/>
      <c r="EZF1961" s="31"/>
      <c r="EZG1961" s="31"/>
      <c r="EZH1961" s="31"/>
      <c r="EZI1961" s="31"/>
      <c r="EZJ1961" s="31"/>
      <c r="EZK1961" s="31"/>
      <c r="EZL1961" s="31"/>
      <c r="EZM1961" s="31"/>
      <c r="EZN1961" s="31"/>
      <c r="EZO1961" s="31"/>
      <c r="EZP1961" s="31"/>
      <c r="EZQ1961" s="31"/>
      <c r="EZR1961" s="31"/>
      <c r="EZS1961" s="31"/>
      <c r="EZT1961" s="31"/>
      <c r="EZU1961" s="31"/>
      <c r="EZV1961" s="31"/>
      <c r="EZW1961" s="31"/>
      <c r="EZX1961" s="31"/>
      <c r="EZY1961" s="31"/>
      <c r="EZZ1961" s="31"/>
      <c r="FAA1961" s="31"/>
      <c r="FAB1961" s="31"/>
      <c r="FAC1961" s="31"/>
      <c r="FAD1961" s="31"/>
      <c r="FAE1961" s="31"/>
      <c r="FAF1961" s="31"/>
      <c r="FAG1961" s="31"/>
      <c r="FAH1961" s="31"/>
      <c r="FAI1961" s="31"/>
      <c r="FAJ1961" s="31"/>
      <c r="FAK1961" s="31"/>
      <c r="FAL1961" s="31"/>
      <c r="FAM1961" s="31"/>
      <c r="FAN1961" s="31"/>
      <c r="FAO1961" s="31"/>
      <c r="FAP1961" s="31"/>
      <c r="FAQ1961" s="31"/>
      <c r="FAR1961" s="31"/>
      <c r="FAS1961" s="31"/>
      <c r="FAT1961" s="31"/>
      <c r="FAU1961" s="31"/>
      <c r="FAV1961" s="31"/>
      <c r="FAW1961" s="31"/>
      <c r="FAX1961" s="31"/>
      <c r="FAY1961" s="31"/>
      <c r="FAZ1961" s="31"/>
      <c r="FBA1961" s="31"/>
      <c r="FBB1961" s="31"/>
      <c r="FBC1961" s="31"/>
      <c r="FBD1961" s="31"/>
      <c r="FBE1961" s="31"/>
      <c r="FBF1961" s="31"/>
      <c r="FBG1961" s="31"/>
      <c r="FBH1961" s="31"/>
      <c r="FBI1961" s="31"/>
      <c r="FBJ1961" s="31"/>
      <c r="FBK1961" s="31"/>
      <c r="FBL1961" s="31"/>
      <c r="FBM1961" s="31"/>
      <c r="FBN1961" s="31"/>
      <c r="FBO1961" s="31"/>
      <c r="FBP1961" s="31"/>
      <c r="FBQ1961" s="31"/>
      <c r="FBR1961" s="31"/>
      <c r="FBS1961" s="31"/>
      <c r="FBT1961" s="31"/>
      <c r="FBU1961" s="31"/>
      <c r="FBV1961" s="31"/>
      <c r="FBW1961" s="31"/>
      <c r="FBX1961" s="31"/>
      <c r="FBY1961" s="31"/>
      <c r="FBZ1961" s="31"/>
      <c r="FCA1961" s="31"/>
      <c r="FCB1961" s="31"/>
      <c r="FCC1961" s="31"/>
      <c r="FCD1961" s="31"/>
      <c r="FCE1961" s="31"/>
      <c r="FCF1961" s="31"/>
      <c r="FCG1961" s="31"/>
      <c r="FCH1961" s="31"/>
      <c r="FCI1961" s="31"/>
      <c r="FCJ1961" s="31"/>
      <c r="FCK1961" s="31"/>
      <c r="FCL1961" s="31"/>
      <c r="FCM1961" s="31"/>
      <c r="FCN1961" s="31"/>
      <c r="FCO1961" s="31"/>
      <c r="FCP1961" s="31"/>
      <c r="FCQ1961" s="31"/>
      <c r="FCR1961" s="31"/>
      <c r="FCS1961" s="31"/>
      <c r="FCT1961" s="31"/>
      <c r="FCU1961" s="31"/>
      <c r="FCV1961" s="31"/>
      <c r="FCW1961" s="31"/>
      <c r="FCX1961" s="31"/>
      <c r="FCY1961" s="31"/>
      <c r="FCZ1961" s="31"/>
      <c r="FDA1961" s="31"/>
      <c r="FDB1961" s="31"/>
      <c r="FDC1961" s="31"/>
      <c r="FDD1961" s="31"/>
      <c r="FDE1961" s="31"/>
      <c r="FDF1961" s="31"/>
      <c r="FDG1961" s="31"/>
      <c r="FDH1961" s="31"/>
      <c r="FDI1961" s="31"/>
      <c r="FDJ1961" s="31"/>
      <c r="FDK1961" s="31"/>
      <c r="FDL1961" s="31"/>
      <c r="FDM1961" s="31"/>
      <c r="FDN1961" s="31"/>
      <c r="FDO1961" s="31"/>
      <c r="FDP1961" s="31"/>
      <c r="FDQ1961" s="31"/>
      <c r="FDR1961" s="31"/>
      <c r="FDS1961" s="31"/>
      <c r="FDT1961" s="31"/>
      <c r="FDU1961" s="31"/>
      <c r="FDV1961" s="31"/>
      <c r="FDW1961" s="31"/>
      <c r="FDX1961" s="31"/>
      <c r="FDY1961" s="31"/>
      <c r="FDZ1961" s="31"/>
      <c r="FEA1961" s="31"/>
      <c r="FEB1961" s="31"/>
      <c r="FEC1961" s="31"/>
      <c r="FED1961" s="31"/>
      <c r="FEE1961" s="31"/>
      <c r="FEF1961" s="31"/>
      <c r="FEG1961" s="31"/>
      <c r="FEH1961" s="31"/>
      <c r="FEI1961" s="31"/>
      <c r="FEJ1961" s="31"/>
      <c r="FEK1961" s="31"/>
      <c r="FEL1961" s="31"/>
      <c r="FEM1961" s="31"/>
      <c r="FEN1961" s="31"/>
      <c r="FEO1961" s="31"/>
      <c r="FEP1961" s="31"/>
      <c r="FEQ1961" s="31"/>
      <c r="FER1961" s="31"/>
      <c r="FES1961" s="31"/>
      <c r="FET1961" s="31"/>
      <c r="FEU1961" s="31"/>
      <c r="FEV1961" s="31"/>
      <c r="FEW1961" s="31"/>
      <c r="FEX1961" s="31"/>
      <c r="FEY1961" s="31"/>
      <c r="FEZ1961" s="31"/>
      <c r="FFA1961" s="31"/>
      <c r="FFB1961" s="31"/>
      <c r="FFC1961" s="31"/>
      <c r="FFD1961" s="31"/>
      <c r="FFE1961" s="31"/>
      <c r="FFF1961" s="31"/>
      <c r="FFG1961" s="31"/>
      <c r="FFH1961" s="31"/>
      <c r="FFI1961" s="31"/>
      <c r="FFJ1961" s="31"/>
      <c r="FFK1961" s="31"/>
      <c r="FFL1961" s="31"/>
      <c r="FFM1961" s="31"/>
      <c r="FFN1961" s="31"/>
      <c r="FFO1961" s="31"/>
      <c r="FFP1961" s="31"/>
      <c r="FFQ1961" s="31"/>
      <c r="FFR1961" s="31"/>
      <c r="FFS1961" s="31"/>
      <c r="FFT1961" s="31"/>
      <c r="FFU1961" s="31"/>
      <c r="FFV1961" s="31"/>
      <c r="FFW1961" s="31"/>
      <c r="FFX1961" s="31"/>
      <c r="FFY1961" s="31"/>
      <c r="FFZ1961" s="31"/>
      <c r="FGA1961" s="31"/>
      <c r="FGB1961" s="31"/>
      <c r="FGC1961" s="31"/>
      <c r="FGD1961" s="31"/>
      <c r="FGE1961" s="31"/>
      <c r="FGF1961" s="31"/>
      <c r="FGG1961" s="31"/>
      <c r="FGH1961" s="31"/>
      <c r="FGI1961" s="31"/>
      <c r="FGJ1961" s="31"/>
      <c r="FGK1961" s="31"/>
      <c r="FGL1961" s="31"/>
      <c r="FGM1961" s="31"/>
      <c r="FGN1961" s="31"/>
      <c r="FGO1961" s="31"/>
      <c r="FGP1961" s="31"/>
      <c r="FGQ1961" s="31"/>
      <c r="FGR1961" s="31"/>
      <c r="FGS1961" s="31"/>
      <c r="FGT1961" s="31"/>
      <c r="FGU1961" s="31"/>
      <c r="FGV1961" s="31"/>
      <c r="FGW1961" s="31"/>
      <c r="FGX1961" s="31"/>
      <c r="FGY1961" s="31"/>
      <c r="FGZ1961" s="31"/>
      <c r="FHA1961" s="31"/>
      <c r="FHB1961" s="31"/>
      <c r="FHC1961" s="31"/>
      <c r="FHD1961" s="31"/>
      <c r="FHE1961" s="31"/>
      <c r="FHF1961" s="31"/>
      <c r="FHG1961" s="31"/>
      <c r="FHH1961" s="31"/>
      <c r="FHI1961" s="31"/>
      <c r="FHJ1961" s="31"/>
      <c r="FHK1961" s="31"/>
      <c r="FHL1961" s="31"/>
      <c r="FHM1961" s="31"/>
      <c r="FHN1961" s="31"/>
      <c r="FHO1961" s="31"/>
      <c r="FHP1961" s="31"/>
      <c r="FHQ1961" s="31"/>
      <c r="FHR1961" s="31"/>
      <c r="FHS1961" s="31"/>
      <c r="FHT1961" s="31"/>
      <c r="FHU1961" s="31"/>
      <c r="FHV1961" s="31"/>
      <c r="FHW1961" s="31"/>
      <c r="FHX1961" s="31"/>
      <c r="FHY1961" s="31"/>
      <c r="FHZ1961" s="31"/>
      <c r="FIA1961" s="31"/>
      <c r="FIB1961" s="31"/>
      <c r="FIC1961" s="31"/>
      <c r="FID1961" s="31"/>
      <c r="FIE1961" s="31"/>
      <c r="FIF1961" s="31"/>
      <c r="FIG1961" s="31"/>
      <c r="FIH1961" s="31"/>
      <c r="FII1961" s="31"/>
      <c r="FIJ1961" s="31"/>
      <c r="FIK1961" s="31"/>
      <c r="FIL1961" s="31"/>
      <c r="FIM1961" s="31"/>
      <c r="FIN1961" s="31"/>
      <c r="FIO1961" s="31"/>
      <c r="FIP1961" s="31"/>
      <c r="FIQ1961" s="31"/>
      <c r="FIR1961" s="31"/>
      <c r="FIS1961" s="31"/>
      <c r="FIT1961" s="31"/>
      <c r="FIU1961" s="31"/>
      <c r="FIV1961" s="31"/>
      <c r="FIW1961" s="31"/>
      <c r="FIX1961" s="31"/>
      <c r="FIY1961" s="31"/>
      <c r="FIZ1961" s="31"/>
      <c r="FJA1961" s="31"/>
      <c r="FJB1961" s="31"/>
      <c r="FJC1961" s="31"/>
      <c r="FJD1961" s="31"/>
      <c r="FJE1961" s="31"/>
      <c r="FJF1961" s="31"/>
      <c r="FJG1961" s="31"/>
      <c r="FJH1961" s="31"/>
      <c r="FJI1961" s="31"/>
      <c r="FJJ1961" s="31"/>
      <c r="FJK1961" s="31"/>
      <c r="FJL1961" s="31"/>
      <c r="FJM1961" s="31"/>
      <c r="FJN1961" s="31"/>
      <c r="FJO1961" s="31"/>
      <c r="FJP1961" s="31"/>
      <c r="FJQ1961" s="31"/>
      <c r="FJR1961" s="31"/>
      <c r="FJS1961" s="31"/>
      <c r="FJT1961" s="31"/>
      <c r="FJU1961" s="31"/>
      <c r="FJV1961" s="31"/>
      <c r="FJW1961" s="31"/>
      <c r="FJX1961" s="31"/>
      <c r="FJY1961" s="31"/>
      <c r="FJZ1961" s="31"/>
      <c r="FKA1961" s="31"/>
      <c r="FKB1961" s="31"/>
      <c r="FKC1961" s="31"/>
      <c r="FKD1961" s="31"/>
      <c r="FKE1961" s="31"/>
      <c r="FKF1961" s="31"/>
      <c r="FKG1961" s="31"/>
      <c r="FKH1961" s="31"/>
      <c r="FKI1961" s="31"/>
      <c r="FKJ1961" s="31"/>
      <c r="FKK1961" s="31"/>
      <c r="FKL1961" s="31"/>
      <c r="FKM1961" s="31"/>
      <c r="FKN1961" s="31"/>
      <c r="FKO1961" s="31"/>
      <c r="FKP1961" s="31"/>
      <c r="FKQ1961" s="31"/>
      <c r="FKR1961" s="31"/>
      <c r="FKS1961" s="31"/>
      <c r="FKT1961" s="31"/>
      <c r="FKU1961" s="31"/>
      <c r="FKV1961" s="31"/>
      <c r="FKW1961" s="31"/>
      <c r="FKX1961" s="31"/>
      <c r="FKY1961" s="31"/>
      <c r="FKZ1961" s="31"/>
      <c r="FLA1961" s="31"/>
      <c r="FLB1961" s="31"/>
      <c r="FLC1961" s="31"/>
      <c r="FLD1961" s="31"/>
      <c r="FLE1961" s="31"/>
      <c r="FLF1961" s="31"/>
      <c r="FLG1961" s="31"/>
      <c r="FLH1961" s="31"/>
      <c r="FLI1961" s="31"/>
      <c r="FLJ1961" s="31"/>
      <c r="FLK1961" s="31"/>
      <c r="FLL1961" s="31"/>
      <c r="FLM1961" s="31"/>
      <c r="FLN1961" s="31"/>
      <c r="FLO1961" s="31"/>
      <c r="FLP1961" s="31"/>
      <c r="FLQ1961" s="31"/>
      <c r="FLR1961" s="31"/>
      <c r="FLS1961" s="31"/>
      <c r="FLT1961" s="31"/>
      <c r="FLU1961" s="31"/>
      <c r="FLV1961" s="31"/>
      <c r="FLW1961" s="31"/>
      <c r="FLX1961" s="31"/>
      <c r="FLY1961" s="31"/>
      <c r="FLZ1961" s="31"/>
      <c r="FMA1961" s="31"/>
      <c r="FMB1961" s="31"/>
      <c r="FMC1961" s="31"/>
      <c r="FMD1961" s="31"/>
      <c r="FME1961" s="31"/>
      <c r="FMF1961" s="31"/>
      <c r="FMG1961" s="31"/>
      <c r="FMH1961" s="31"/>
      <c r="FMI1961" s="31"/>
      <c r="FMJ1961" s="31"/>
      <c r="FMK1961" s="31"/>
      <c r="FML1961" s="31"/>
      <c r="FMM1961" s="31"/>
      <c r="FMN1961" s="31"/>
      <c r="FMO1961" s="31"/>
      <c r="FMP1961" s="31"/>
      <c r="FMQ1961" s="31"/>
      <c r="FMR1961" s="31"/>
      <c r="FMS1961" s="31"/>
      <c r="FMT1961" s="31"/>
      <c r="FMU1961" s="31"/>
      <c r="FMV1961" s="31"/>
      <c r="FMW1961" s="31"/>
      <c r="FMX1961" s="31"/>
      <c r="FMY1961" s="31"/>
      <c r="FMZ1961" s="31"/>
      <c r="FNA1961" s="31"/>
      <c r="FNB1961" s="31"/>
      <c r="FNC1961" s="31"/>
      <c r="FND1961" s="31"/>
      <c r="FNE1961" s="31"/>
      <c r="FNF1961" s="31"/>
      <c r="FNG1961" s="31"/>
      <c r="FNH1961" s="31"/>
      <c r="FNI1961" s="31"/>
      <c r="FNJ1961" s="31"/>
      <c r="FNK1961" s="31"/>
      <c r="FNL1961" s="31"/>
      <c r="FNM1961" s="31"/>
      <c r="FNN1961" s="31"/>
      <c r="FNO1961" s="31"/>
      <c r="FNP1961" s="31"/>
      <c r="FNQ1961" s="31"/>
      <c r="FNR1961" s="31"/>
      <c r="FNS1961" s="31"/>
      <c r="FNT1961" s="31"/>
      <c r="FNU1961" s="31"/>
      <c r="FNV1961" s="31"/>
      <c r="FNW1961" s="31"/>
      <c r="FNX1961" s="31"/>
      <c r="FNY1961" s="31"/>
      <c r="FNZ1961" s="31"/>
      <c r="FOA1961" s="31"/>
      <c r="FOB1961" s="31"/>
      <c r="FOC1961" s="31"/>
      <c r="FOD1961" s="31"/>
      <c r="FOE1961" s="31"/>
      <c r="FOF1961" s="31"/>
      <c r="FOG1961" s="31"/>
      <c r="FOH1961" s="31"/>
      <c r="FOI1961" s="31"/>
      <c r="FOJ1961" s="31"/>
      <c r="FOK1961" s="31"/>
      <c r="FOL1961" s="31"/>
      <c r="FOM1961" s="31"/>
      <c r="FON1961" s="31"/>
      <c r="FOO1961" s="31"/>
      <c r="FOP1961" s="31"/>
      <c r="FOQ1961" s="31"/>
      <c r="FOR1961" s="31"/>
      <c r="FOS1961" s="31"/>
      <c r="FOT1961" s="31"/>
      <c r="FOU1961" s="31"/>
      <c r="FOV1961" s="31"/>
      <c r="FOW1961" s="31"/>
      <c r="FOX1961" s="31"/>
      <c r="FOY1961" s="31"/>
      <c r="FOZ1961" s="31"/>
      <c r="FPA1961" s="31"/>
      <c r="FPB1961" s="31"/>
      <c r="FPC1961" s="31"/>
      <c r="FPD1961" s="31"/>
      <c r="FPE1961" s="31"/>
      <c r="FPF1961" s="31"/>
      <c r="FPG1961" s="31"/>
      <c r="FPH1961" s="31"/>
      <c r="FPI1961" s="31"/>
      <c r="FPJ1961" s="31"/>
      <c r="FPK1961" s="31"/>
      <c r="FPL1961" s="31"/>
      <c r="FPM1961" s="31"/>
      <c r="FPN1961" s="31"/>
      <c r="FPO1961" s="31"/>
      <c r="FPP1961" s="31"/>
      <c r="FPQ1961" s="31"/>
      <c r="FPR1961" s="31"/>
      <c r="FPS1961" s="31"/>
      <c r="FPT1961" s="31"/>
      <c r="FPU1961" s="31"/>
      <c r="FPV1961" s="31"/>
      <c r="FPW1961" s="31"/>
      <c r="FPX1961" s="31"/>
      <c r="FPY1961" s="31"/>
      <c r="FPZ1961" s="31"/>
      <c r="FQA1961" s="31"/>
      <c r="FQB1961" s="31"/>
      <c r="FQC1961" s="31"/>
      <c r="FQD1961" s="31"/>
      <c r="FQE1961" s="31"/>
      <c r="FQF1961" s="31"/>
      <c r="FQG1961" s="31"/>
      <c r="FQH1961" s="31"/>
      <c r="FQI1961" s="31"/>
      <c r="FQJ1961" s="31"/>
      <c r="FQK1961" s="31"/>
      <c r="FQL1961" s="31"/>
      <c r="FQM1961" s="31"/>
      <c r="FQN1961" s="31"/>
      <c r="FQO1961" s="31"/>
      <c r="FQP1961" s="31"/>
      <c r="FQQ1961" s="31"/>
      <c r="FQR1961" s="31"/>
      <c r="FQS1961" s="31"/>
      <c r="FQT1961" s="31"/>
      <c r="FQU1961" s="31"/>
      <c r="FQV1961" s="31"/>
      <c r="FQW1961" s="31"/>
      <c r="FQX1961" s="31"/>
      <c r="FQY1961" s="31"/>
      <c r="FQZ1961" s="31"/>
      <c r="FRA1961" s="31"/>
      <c r="FRB1961" s="31"/>
      <c r="FRC1961" s="31"/>
      <c r="FRD1961" s="31"/>
      <c r="FRE1961" s="31"/>
      <c r="FRF1961" s="31"/>
      <c r="FRG1961" s="31"/>
      <c r="FRH1961" s="31"/>
      <c r="FRI1961" s="31"/>
      <c r="FRJ1961" s="31"/>
      <c r="FRK1961" s="31"/>
      <c r="FRL1961" s="31"/>
      <c r="FRM1961" s="31"/>
      <c r="FRN1961" s="31"/>
      <c r="FRO1961" s="31"/>
      <c r="FRP1961" s="31"/>
      <c r="FRQ1961" s="31"/>
      <c r="FRR1961" s="31"/>
      <c r="FRS1961" s="31"/>
      <c r="FRT1961" s="31"/>
      <c r="FRU1961" s="31"/>
      <c r="FRV1961" s="31"/>
      <c r="FRW1961" s="31"/>
      <c r="FRX1961" s="31"/>
      <c r="FRY1961" s="31"/>
      <c r="FRZ1961" s="31"/>
      <c r="FSA1961" s="31"/>
      <c r="FSB1961" s="31"/>
      <c r="FSC1961" s="31"/>
      <c r="FSD1961" s="31"/>
      <c r="FSE1961" s="31"/>
      <c r="FSF1961" s="31"/>
      <c r="FSG1961" s="31"/>
      <c r="FSH1961" s="31"/>
      <c r="FSI1961" s="31"/>
      <c r="FSJ1961" s="31"/>
      <c r="FSK1961" s="31"/>
      <c r="FSL1961" s="31"/>
      <c r="FSM1961" s="31"/>
      <c r="FSN1961" s="31"/>
      <c r="FSO1961" s="31"/>
      <c r="FSP1961" s="31"/>
      <c r="FSQ1961" s="31"/>
      <c r="FSR1961" s="31"/>
      <c r="FSS1961" s="31"/>
      <c r="FST1961" s="31"/>
      <c r="FSU1961" s="31"/>
      <c r="FSV1961" s="31"/>
      <c r="FSW1961" s="31"/>
      <c r="FSX1961" s="31"/>
      <c r="FSY1961" s="31"/>
      <c r="FSZ1961" s="31"/>
      <c r="FTA1961" s="31"/>
      <c r="FTB1961" s="31"/>
      <c r="FTC1961" s="31"/>
      <c r="FTD1961" s="31"/>
      <c r="FTE1961" s="31"/>
      <c r="FTF1961" s="31"/>
      <c r="FTG1961" s="31"/>
      <c r="FTH1961" s="31"/>
      <c r="FTI1961" s="31"/>
      <c r="FTJ1961" s="31"/>
      <c r="FTK1961" s="31"/>
      <c r="FTL1961" s="31"/>
      <c r="FTM1961" s="31"/>
      <c r="FTN1961" s="31"/>
      <c r="FTO1961" s="31"/>
      <c r="FTP1961" s="31"/>
      <c r="FTQ1961" s="31"/>
      <c r="FTR1961" s="31"/>
      <c r="FTS1961" s="31"/>
      <c r="FTT1961" s="31"/>
      <c r="FTU1961" s="31"/>
      <c r="FTV1961" s="31"/>
      <c r="FTW1961" s="31"/>
      <c r="FTX1961" s="31"/>
      <c r="FTY1961" s="31"/>
      <c r="FTZ1961" s="31"/>
      <c r="FUA1961" s="31"/>
      <c r="FUB1961" s="31"/>
      <c r="FUC1961" s="31"/>
      <c r="FUD1961" s="31"/>
      <c r="FUE1961" s="31"/>
      <c r="FUF1961" s="31"/>
      <c r="FUG1961" s="31"/>
      <c r="FUH1961" s="31"/>
      <c r="FUI1961" s="31"/>
      <c r="FUJ1961" s="31"/>
      <c r="FUK1961" s="31"/>
      <c r="FUL1961" s="31"/>
      <c r="FUM1961" s="31"/>
      <c r="FUN1961" s="31"/>
      <c r="FUO1961" s="31"/>
      <c r="FUP1961" s="31"/>
      <c r="FUQ1961" s="31"/>
      <c r="FUR1961" s="31"/>
      <c r="FUS1961" s="31"/>
      <c r="FUT1961" s="31"/>
      <c r="FUU1961" s="31"/>
      <c r="FUV1961" s="31"/>
      <c r="FUW1961" s="31"/>
      <c r="FUX1961" s="31"/>
      <c r="FUY1961" s="31"/>
      <c r="FUZ1961" s="31"/>
      <c r="FVA1961" s="31"/>
      <c r="FVB1961" s="31"/>
      <c r="FVC1961" s="31"/>
      <c r="FVD1961" s="31"/>
      <c r="FVE1961" s="31"/>
      <c r="FVF1961" s="31"/>
      <c r="FVG1961" s="31"/>
      <c r="FVH1961" s="31"/>
      <c r="FVI1961" s="31"/>
      <c r="FVJ1961" s="31"/>
      <c r="FVK1961" s="31"/>
      <c r="FVL1961" s="31"/>
      <c r="FVM1961" s="31"/>
      <c r="FVN1961" s="31"/>
      <c r="FVO1961" s="31"/>
      <c r="FVP1961" s="31"/>
      <c r="FVQ1961" s="31"/>
      <c r="FVR1961" s="31"/>
      <c r="FVS1961" s="31"/>
      <c r="FVT1961" s="31"/>
      <c r="FVU1961" s="31"/>
      <c r="FVV1961" s="31"/>
      <c r="FVW1961" s="31"/>
      <c r="FVX1961" s="31"/>
      <c r="FVY1961" s="31"/>
      <c r="FVZ1961" s="31"/>
      <c r="FWA1961" s="31"/>
      <c r="FWB1961" s="31"/>
      <c r="FWC1961" s="31"/>
      <c r="FWD1961" s="31"/>
      <c r="FWE1961" s="31"/>
      <c r="FWF1961" s="31"/>
      <c r="FWG1961" s="31"/>
      <c r="FWH1961" s="31"/>
      <c r="FWI1961" s="31"/>
      <c r="FWJ1961" s="31"/>
      <c r="FWK1961" s="31"/>
      <c r="FWL1961" s="31"/>
      <c r="FWM1961" s="31"/>
      <c r="FWN1961" s="31"/>
      <c r="FWO1961" s="31"/>
      <c r="FWP1961" s="31"/>
      <c r="FWQ1961" s="31"/>
      <c r="FWR1961" s="31"/>
      <c r="FWS1961" s="31"/>
      <c r="FWT1961" s="31"/>
      <c r="FWU1961" s="31"/>
      <c r="FWV1961" s="31"/>
      <c r="FWW1961" s="31"/>
      <c r="FWX1961" s="31"/>
      <c r="FWY1961" s="31"/>
      <c r="FWZ1961" s="31"/>
      <c r="FXA1961" s="31"/>
      <c r="FXB1961" s="31"/>
      <c r="FXC1961" s="31"/>
      <c r="FXD1961" s="31"/>
      <c r="FXE1961" s="31"/>
      <c r="FXF1961" s="31"/>
      <c r="FXG1961" s="31"/>
      <c r="FXH1961" s="31"/>
      <c r="FXI1961" s="31"/>
      <c r="FXJ1961" s="31"/>
      <c r="FXK1961" s="31"/>
      <c r="FXL1961" s="31"/>
      <c r="FXM1961" s="31"/>
      <c r="FXN1961" s="31"/>
      <c r="FXO1961" s="31"/>
      <c r="FXP1961" s="31"/>
      <c r="FXQ1961" s="31"/>
      <c r="FXR1961" s="31"/>
      <c r="FXS1961" s="31"/>
      <c r="FXT1961" s="31"/>
      <c r="FXU1961" s="31"/>
      <c r="FXV1961" s="31"/>
      <c r="FXW1961" s="31"/>
      <c r="FXX1961" s="31"/>
      <c r="FXY1961" s="31"/>
      <c r="FXZ1961" s="31"/>
      <c r="FYA1961" s="31"/>
      <c r="FYB1961" s="31"/>
      <c r="FYC1961" s="31"/>
      <c r="FYD1961" s="31"/>
      <c r="FYE1961" s="31"/>
      <c r="FYF1961" s="31"/>
      <c r="FYG1961" s="31"/>
      <c r="FYH1961" s="31"/>
      <c r="FYI1961" s="31"/>
      <c r="FYJ1961" s="31"/>
      <c r="FYK1961" s="31"/>
      <c r="FYL1961" s="31"/>
      <c r="FYM1961" s="31"/>
      <c r="FYN1961" s="31"/>
      <c r="FYO1961" s="31"/>
      <c r="FYP1961" s="31"/>
      <c r="FYQ1961" s="31"/>
      <c r="FYR1961" s="31"/>
      <c r="FYS1961" s="31"/>
      <c r="FYT1961" s="31"/>
      <c r="FYU1961" s="31"/>
      <c r="FYV1961" s="31"/>
      <c r="FYW1961" s="31"/>
      <c r="FYX1961" s="31"/>
      <c r="FYY1961" s="31"/>
      <c r="FYZ1961" s="31"/>
      <c r="FZA1961" s="31"/>
      <c r="FZB1961" s="31"/>
      <c r="FZC1961" s="31"/>
      <c r="FZD1961" s="31"/>
      <c r="FZE1961" s="31"/>
      <c r="FZF1961" s="31"/>
      <c r="FZG1961" s="31"/>
      <c r="FZH1961" s="31"/>
      <c r="FZI1961" s="31"/>
      <c r="FZJ1961" s="31"/>
      <c r="FZK1961" s="31"/>
      <c r="FZL1961" s="31"/>
      <c r="FZM1961" s="31"/>
      <c r="FZN1961" s="31"/>
      <c r="FZO1961" s="31"/>
      <c r="FZP1961" s="31"/>
      <c r="FZQ1961" s="31"/>
      <c r="FZR1961" s="31"/>
      <c r="FZS1961" s="31"/>
      <c r="FZT1961" s="31"/>
      <c r="FZU1961" s="31"/>
      <c r="FZV1961" s="31"/>
      <c r="FZW1961" s="31"/>
      <c r="FZX1961" s="31"/>
      <c r="FZY1961" s="31"/>
      <c r="FZZ1961" s="31"/>
      <c r="GAA1961" s="31"/>
      <c r="GAB1961" s="31"/>
      <c r="GAC1961" s="31"/>
      <c r="GAD1961" s="31"/>
      <c r="GAE1961" s="31"/>
      <c r="GAF1961" s="31"/>
      <c r="GAG1961" s="31"/>
      <c r="GAH1961" s="31"/>
      <c r="GAI1961" s="31"/>
      <c r="GAJ1961" s="31"/>
      <c r="GAK1961" s="31"/>
      <c r="GAL1961" s="31"/>
      <c r="GAM1961" s="31"/>
      <c r="GAN1961" s="31"/>
      <c r="GAO1961" s="31"/>
      <c r="GAP1961" s="31"/>
      <c r="GAQ1961" s="31"/>
      <c r="GAR1961" s="31"/>
      <c r="GAS1961" s="31"/>
      <c r="GAT1961" s="31"/>
      <c r="GAU1961" s="31"/>
      <c r="GAV1961" s="31"/>
      <c r="GAW1961" s="31"/>
      <c r="GAX1961" s="31"/>
      <c r="GAY1961" s="31"/>
      <c r="GAZ1961" s="31"/>
      <c r="GBA1961" s="31"/>
      <c r="GBB1961" s="31"/>
      <c r="GBC1961" s="31"/>
      <c r="GBD1961" s="31"/>
      <c r="GBE1961" s="31"/>
      <c r="GBF1961" s="31"/>
      <c r="GBG1961" s="31"/>
      <c r="GBH1961" s="31"/>
      <c r="GBI1961" s="31"/>
      <c r="GBJ1961" s="31"/>
      <c r="GBK1961" s="31"/>
      <c r="GBL1961" s="31"/>
      <c r="GBM1961" s="31"/>
      <c r="GBN1961" s="31"/>
      <c r="GBO1961" s="31"/>
      <c r="GBP1961" s="31"/>
      <c r="GBQ1961" s="31"/>
      <c r="GBR1961" s="31"/>
      <c r="GBS1961" s="31"/>
      <c r="GBT1961" s="31"/>
      <c r="GBU1961" s="31"/>
      <c r="GBV1961" s="31"/>
      <c r="GBW1961" s="31"/>
      <c r="GBX1961" s="31"/>
      <c r="GBY1961" s="31"/>
      <c r="GBZ1961" s="31"/>
      <c r="GCA1961" s="31"/>
      <c r="GCB1961" s="31"/>
      <c r="GCC1961" s="31"/>
      <c r="GCD1961" s="31"/>
      <c r="GCE1961" s="31"/>
      <c r="GCF1961" s="31"/>
      <c r="GCG1961" s="31"/>
      <c r="GCH1961" s="31"/>
      <c r="GCI1961" s="31"/>
      <c r="GCJ1961" s="31"/>
      <c r="GCK1961" s="31"/>
      <c r="GCL1961" s="31"/>
      <c r="GCM1961" s="31"/>
      <c r="GCN1961" s="31"/>
      <c r="GCO1961" s="31"/>
      <c r="GCP1961" s="31"/>
      <c r="GCQ1961" s="31"/>
      <c r="GCR1961" s="31"/>
      <c r="GCS1961" s="31"/>
      <c r="GCT1961" s="31"/>
      <c r="GCU1961" s="31"/>
      <c r="GCV1961" s="31"/>
      <c r="GCW1961" s="31"/>
      <c r="GCX1961" s="31"/>
      <c r="GCY1961" s="31"/>
      <c r="GCZ1961" s="31"/>
      <c r="GDA1961" s="31"/>
      <c r="GDB1961" s="31"/>
      <c r="GDC1961" s="31"/>
      <c r="GDD1961" s="31"/>
      <c r="GDE1961" s="31"/>
      <c r="GDF1961" s="31"/>
      <c r="GDG1961" s="31"/>
      <c r="GDH1961" s="31"/>
      <c r="GDI1961" s="31"/>
      <c r="GDJ1961" s="31"/>
      <c r="GDK1961" s="31"/>
      <c r="GDL1961" s="31"/>
      <c r="GDM1961" s="31"/>
      <c r="GDN1961" s="31"/>
      <c r="GDO1961" s="31"/>
      <c r="GDP1961" s="31"/>
      <c r="GDQ1961" s="31"/>
      <c r="GDR1961" s="31"/>
      <c r="GDS1961" s="31"/>
      <c r="GDT1961" s="31"/>
      <c r="GDU1961" s="31"/>
      <c r="GDV1961" s="31"/>
      <c r="GDW1961" s="31"/>
      <c r="GDX1961" s="31"/>
      <c r="GDY1961" s="31"/>
      <c r="GDZ1961" s="31"/>
      <c r="GEA1961" s="31"/>
      <c r="GEB1961" s="31"/>
      <c r="GEC1961" s="31"/>
      <c r="GED1961" s="31"/>
      <c r="GEE1961" s="31"/>
      <c r="GEF1961" s="31"/>
      <c r="GEG1961" s="31"/>
      <c r="GEH1961" s="31"/>
      <c r="GEI1961" s="31"/>
      <c r="GEJ1961" s="31"/>
      <c r="GEK1961" s="31"/>
      <c r="GEL1961" s="31"/>
      <c r="GEM1961" s="31"/>
      <c r="GEN1961" s="31"/>
      <c r="GEO1961" s="31"/>
      <c r="GEP1961" s="31"/>
      <c r="GEQ1961" s="31"/>
      <c r="GER1961" s="31"/>
      <c r="GES1961" s="31"/>
      <c r="GET1961" s="31"/>
      <c r="GEU1961" s="31"/>
      <c r="GEV1961" s="31"/>
      <c r="GEW1961" s="31"/>
      <c r="GEX1961" s="31"/>
      <c r="GEY1961" s="31"/>
      <c r="GEZ1961" s="31"/>
      <c r="GFA1961" s="31"/>
      <c r="GFB1961" s="31"/>
      <c r="GFC1961" s="31"/>
      <c r="GFD1961" s="31"/>
      <c r="GFE1961" s="31"/>
      <c r="GFF1961" s="31"/>
      <c r="GFG1961" s="31"/>
      <c r="GFH1961" s="31"/>
      <c r="GFI1961" s="31"/>
      <c r="GFJ1961" s="31"/>
      <c r="GFK1961" s="31"/>
      <c r="GFL1961" s="31"/>
      <c r="GFM1961" s="31"/>
      <c r="GFN1961" s="31"/>
      <c r="GFO1961" s="31"/>
      <c r="GFP1961" s="31"/>
      <c r="GFQ1961" s="31"/>
      <c r="GFR1961" s="31"/>
      <c r="GFS1961" s="31"/>
      <c r="GFT1961" s="31"/>
      <c r="GFU1961" s="31"/>
      <c r="GFV1961" s="31"/>
      <c r="GFW1961" s="31"/>
      <c r="GFX1961" s="31"/>
      <c r="GFY1961" s="31"/>
      <c r="GFZ1961" s="31"/>
      <c r="GGA1961" s="31"/>
      <c r="GGB1961" s="31"/>
      <c r="GGC1961" s="31"/>
      <c r="GGD1961" s="31"/>
      <c r="GGE1961" s="31"/>
      <c r="GGF1961" s="31"/>
      <c r="GGG1961" s="31"/>
      <c r="GGH1961" s="31"/>
      <c r="GGI1961" s="31"/>
      <c r="GGJ1961" s="31"/>
      <c r="GGK1961" s="31"/>
      <c r="GGL1961" s="31"/>
      <c r="GGM1961" s="31"/>
      <c r="GGN1961" s="31"/>
      <c r="GGO1961" s="31"/>
      <c r="GGP1961" s="31"/>
      <c r="GGQ1961" s="31"/>
      <c r="GGR1961" s="31"/>
      <c r="GGS1961" s="31"/>
      <c r="GGT1961" s="31"/>
      <c r="GGU1961" s="31"/>
      <c r="GGV1961" s="31"/>
      <c r="GGW1961" s="31"/>
      <c r="GGX1961" s="31"/>
      <c r="GGY1961" s="31"/>
      <c r="GGZ1961" s="31"/>
      <c r="GHA1961" s="31"/>
      <c r="GHB1961" s="31"/>
      <c r="GHC1961" s="31"/>
      <c r="GHD1961" s="31"/>
      <c r="GHE1961" s="31"/>
      <c r="GHF1961" s="31"/>
      <c r="GHG1961" s="31"/>
      <c r="GHH1961" s="31"/>
      <c r="GHI1961" s="31"/>
      <c r="GHJ1961" s="31"/>
      <c r="GHK1961" s="31"/>
      <c r="GHL1961" s="31"/>
      <c r="GHM1961" s="31"/>
      <c r="GHN1961" s="31"/>
      <c r="GHO1961" s="31"/>
      <c r="GHP1961" s="31"/>
      <c r="GHQ1961" s="31"/>
      <c r="GHR1961" s="31"/>
      <c r="GHS1961" s="31"/>
      <c r="GHT1961" s="31"/>
      <c r="GHU1961" s="31"/>
      <c r="GHV1961" s="31"/>
      <c r="GHW1961" s="31"/>
      <c r="GHX1961" s="31"/>
      <c r="GHY1961" s="31"/>
      <c r="GHZ1961" s="31"/>
      <c r="GIA1961" s="31"/>
      <c r="GIB1961" s="31"/>
      <c r="GIC1961" s="31"/>
      <c r="GID1961" s="31"/>
      <c r="GIE1961" s="31"/>
      <c r="GIF1961" s="31"/>
      <c r="GIG1961" s="31"/>
      <c r="GIH1961" s="31"/>
      <c r="GII1961" s="31"/>
      <c r="GIJ1961" s="31"/>
      <c r="GIK1961" s="31"/>
      <c r="GIL1961" s="31"/>
      <c r="GIM1961" s="31"/>
      <c r="GIN1961" s="31"/>
      <c r="GIO1961" s="31"/>
      <c r="GIP1961" s="31"/>
      <c r="GIQ1961" s="31"/>
      <c r="GIR1961" s="31"/>
      <c r="GIS1961" s="31"/>
      <c r="GIT1961" s="31"/>
      <c r="GIU1961" s="31"/>
      <c r="GIV1961" s="31"/>
      <c r="GIW1961" s="31"/>
      <c r="GIX1961" s="31"/>
      <c r="GIY1961" s="31"/>
      <c r="GIZ1961" s="31"/>
      <c r="GJA1961" s="31"/>
      <c r="GJB1961" s="31"/>
      <c r="GJC1961" s="31"/>
      <c r="GJD1961" s="31"/>
      <c r="GJE1961" s="31"/>
      <c r="GJF1961" s="31"/>
      <c r="GJG1961" s="31"/>
      <c r="GJH1961" s="31"/>
      <c r="GJI1961" s="31"/>
      <c r="GJJ1961" s="31"/>
      <c r="GJK1961" s="31"/>
      <c r="GJL1961" s="31"/>
      <c r="GJM1961" s="31"/>
      <c r="GJN1961" s="31"/>
      <c r="GJO1961" s="31"/>
      <c r="GJP1961" s="31"/>
      <c r="GJQ1961" s="31"/>
      <c r="GJR1961" s="31"/>
      <c r="GJS1961" s="31"/>
      <c r="GJT1961" s="31"/>
      <c r="GJU1961" s="31"/>
      <c r="GJV1961" s="31"/>
      <c r="GJW1961" s="31"/>
      <c r="GJX1961" s="31"/>
      <c r="GJY1961" s="31"/>
      <c r="GJZ1961" s="31"/>
      <c r="GKA1961" s="31"/>
      <c r="GKB1961" s="31"/>
      <c r="GKC1961" s="31"/>
      <c r="GKD1961" s="31"/>
      <c r="GKE1961" s="31"/>
      <c r="GKF1961" s="31"/>
      <c r="GKG1961" s="31"/>
      <c r="GKH1961" s="31"/>
      <c r="GKI1961" s="31"/>
      <c r="GKJ1961" s="31"/>
      <c r="GKK1961" s="31"/>
      <c r="GKL1961" s="31"/>
      <c r="GKM1961" s="31"/>
      <c r="GKN1961" s="31"/>
      <c r="GKO1961" s="31"/>
      <c r="GKP1961" s="31"/>
      <c r="GKQ1961" s="31"/>
      <c r="GKR1961" s="31"/>
      <c r="GKS1961" s="31"/>
      <c r="GKT1961" s="31"/>
      <c r="GKU1961" s="31"/>
      <c r="GKV1961" s="31"/>
      <c r="GKW1961" s="31"/>
      <c r="GKX1961" s="31"/>
      <c r="GKY1961" s="31"/>
      <c r="GKZ1961" s="31"/>
      <c r="GLA1961" s="31"/>
      <c r="GLB1961" s="31"/>
      <c r="GLC1961" s="31"/>
      <c r="GLD1961" s="31"/>
      <c r="GLE1961" s="31"/>
      <c r="GLF1961" s="31"/>
      <c r="GLG1961" s="31"/>
      <c r="GLH1961" s="31"/>
      <c r="GLI1961" s="31"/>
      <c r="GLJ1961" s="31"/>
      <c r="GLK1961" s="31"/>
      <c r="GLL1961" s="31"/>
      <c r="GLM1961" s="31"/>
      <c r="GLN1961" s="31"/>
      <c r="GLO1961" s="31"/>
      <c r="GLP1961" s="31"/>
      <c r="GLQ1961" s="31"/>
      <c r="GLR1961" s="31"/>
      <c r="GLS1961" s="31"/>
      <c r="GLT1961" s="31"/>
      <c r="GLU1961" s="31"/>
      <c r="GLV1961" s="31"/>
      <c r="GLW1961" s="31"/>
      <c r="GLX1961" s="31"/>
      <c r="GLY1961" s="31"/>
      <c r="GLZ1961" s="31"/>
      <c r="GMA1961" s="31"/>
      <c r="GMB1961" s="31"/>
      <c r="GMC1961" s="31"/>
      <c r="GMD1961" s="31"/>
      <c r="GME1961" s="31"/>
      <c r="GMF1961" s="31"/>
      <c r="GMG1961" s="31"/>
      <c r="GMH1961" s="31"/>
      <c r="GMI1961" s="31"/>
      <c r="GMJ1961" s="31"/>
      <c r="GMK1961" s="31"/>
      <c r="GML1961" s="31"/>
      <c r="GMM1961" s="31"/>
      <c r="GMN1961" s="31"/>
      <c r="GMO1961" s="31"/>
      <c r="GMP1961" s="31"/>
      <c r="GMQ1961" s="31"/>
      <c r="GMR1961" s="31"/>
      <c r="GMS1961" s="31"/>
      <c r="GMT1961" s="31"/>
      <c r="GMU1961" s="31"/>
      <c r="GMV1961" s="31"/>
      <c r="GMW1961" s="31"/>
      <c r="GMX1961" s="31"/>
      <c r="GMY1961" s="31"/>
      <c r="GMZ1961" s="31"/>
      <c r="GNA1961" s="31"/>
      <c r="GNB1961" s="31"/>
      <c r="GNC1961" s="31"/>
      <c r="GND1961" s="31"/>
      <c r="GNE1961" s="31"/>
      <c r="GNF1961" s="31"/>
      <c r="GNG1961" s="31"/>
      <c r="GNH1961" s="31"/>
      <c r="GNI1961" s="31"/>
      <c r="GNJ1961" s="31"/>
      <c r="GNK1961" s="31"/>
      <c r="GNL1961" s="31"/>
      <c r="GNM1961" s="31"/>
      <c r="GNN1961" s="31"/>
      <c r="GNO1961" s="31"/>
      <c r="GNP1961" s="31"/>
      <c r="GNQ1961" s="31"/>
      <c r="GNR1961" s="31"/>
      <c r="GNS1961" s="31"/>
      <c r="GNT1961" s="31"/>
      <c r="GNU1961" s="31"/>
      <c r="GNV1961" s="31"/>
      <c r="GNW1961" s="31"/>
      <c r="GNX1961" s="31"/>
      <c r="GNY1961" s="31"/>
      <c r="GNZ1961" s="31"/>
      <c r="GOA1961" s="31"/>
      <c r="GOB1961" s="31"/>
      <c r="GOC1961" s="31"/>
      <c r="GOD1961" s="31"/>
      <c r="GOE1961" s="31"/>
      <c r="GOF1961" s="31"/>
      <c r="GOG1961" s="31"/>
      <c r="GOH1961" s="31"/>
      <c r="GOI1961" s="31"/>
      <c r="GOJ1961" s="31"/>
      <c r="GOK1961" s="31"/>
      <c r="GOL1961" s="31"/>
      <c r="GOM1961" s="31"/>
      <c r="GON1961" s="31"/>
      <c r="GOO1961" s="31"/>
      <c r="GOP1961" s="31"/>
      <c r="GOQ1961" s="31"/>
      <c r="GOR1961" s="31"/>
      <c r="GOS1961" s="31"/>
      <c r="GOT1961" s="31"/>
      <c r="GOU1961" s="31"/>
      <c r="GOV1961" s="31"/>
      <c r="GOW1961" s="31"/>
      <c r="GOX1961" s="31"/>
      <c r="GOY1961" s="31"/>
      <c r="GOZ1961" s="31"/>
      <c r="GPA1961" s="31"/>
      <c r="GPB1961" s="31"/>
      <c r="GPC1961" s="31"/>
      <c r="GPD1961" s="31"/>
      <c r="GPE1961" s="31"/>
      <c r="GPF1961" s="31"/>
      <c r="GPG1961" s="31"/>
      <c r="GPH1961" s="31"/>
      <c r="GPI1961" s="31"/>
      <c r="GPJ1961" s="31"/>
      <c r="GPK1961" s="31"/>
      <c r="GPL1961" s="31"/>
      <c r="GPM1961" s="31"/>
      <c r="GPN1961" s="31"/>
      <c r="GPO1961" s="31"/>
      <c r="GPP1961" s="31"/>
      <c r="GPQ1961" s="31"/>
      <c r="GPR1961" s="31"/>
      <c r="GPS1961" s="31"/>
      <c r="GPT1961" s="31"/>
      <c r="GPU1961" s="31"/>
      <c r="GPV1961" s="31"/>
      <c r="GPW1961" s="31"/>
      <c r="GPX1961" s="31"/>
      <c r="GPY1961" s="31"/>
      <c r="GPZ1961" s="31"/>
      <c r="GQA1961" s="31"/>
      <c r="GQB1961" s="31"/>
      <c r="GQC1961" s="31"/>
      <c r="GQD1961" s="31"/>
      <c r="GQE1961" s="31"/>
      <c r="GQF1961" s="31"/>
      <c r="GQG1961" s="31"/>
      <c r="GQH1961" s="31"/>
      <c r="GQI1961" s="31"/>
      <c r="GQJ1961" s="31"/>
      <c r="GQK1961" s="31"/>
      <c r="GQL1961" s="31"/>
      <c r="GQM1961" s="31"/>
      <c r="GQN1961" s="31"/>
      <c r="GQO1961" s="31"/>
      <c r="GQP1961" s="31"/>
      <c r="GQQ1961" s="31"/>
      <c r="GQR1961" s="31"/>
      <c r="GQS1961" s="31"/>
      <c r="GQT1961" s="31"/>
      <c r="GQU1961" s="31"/>
      <c r="GQV1961" s="31"/>
      <c r="GQW1961" s="31"/>
      <c r="GQX1961" s="31"/>
      <c r="GQY1961" s="31"/>
      <c r="GQZ1961" s="31"/>
      <c r="GRA1961" s="31"/>
      <c r="GRB1961" s="31"/>
      <c r="GRC1961" s="31"/>
      <c r="GRD1961" s="31"/>
      <c r="GRE1961" s="31"/>
      <c r="GRF1961" s="31"/>
      <c r="GRG1961" s="31"/>
      <c r="GRH1961" s="31"/>
      <c r="GRI1961" s="31"/>
      <c r="GRJ1961" s="31"/>
      <c r="GRK1961" s="31"/>
      <c r="GRL1961" s="31"/>
      <c r="GRM1961" s="31"/>
      <c r="GRN1961" s="31"/>
      <c r="GRO1961" s="31"/>
      <c r="GRP1961" s="31"/>
      <c r="GRQ1961" s="31"/>
      <c r="GRR1961" s="31"/>
      <c r="GRS1961" s="31"/>
      <c r="GRT1961" s="31"/>
      <c r="GRU1961" s="31"/>
      <c r="GRV1961" s="31"/>
      <c r="GRW1961" s="31"/>
      <c r="GRX1961" s="31"/>
      <c r="GRY1961" s="31"/>
      <c r="GRZ1961" s="31"/>
      <c r="GSA1961" s="31"/>
      <c r="GSB1961" s="31"/>
      <c r="GSC1961" s="31"/>
      <c r="GSD1961" s="31"/>
      <c r="GSE1961" s="31"/>
      <c r="GSF1961" s="31"/>
      <c r="GSG1961" s="31"/>
      <c r="GSH1961" s="31"/>
      <c r="GSI1961" s="31"/>
      <c r="GSJ1961" s="31"/>
      <c r="GSK1961" s="31"/>
      <c r="GSL1961" s="31"/>
      <c r="GSM1961" s="31"/>
      <c r="GSN1961" s="31"/>
      <c r="GSO1961" s="31"/>
      <c r="GSP1961" s="31"/>
      <c r="GSQ1961" s="31"/>
      <c r="GSR1961" s="31"/>
      <c r="GSS1961" s="31"/>
      <c r="GST1961" s="31"/>
      <c r="GSU1961" s="31"/>
      <c r="GSV1961" s="31"/>
      <c r="GSW1961" s="31"/>
      <c r="GSX1961" s="31"/>
      <c r="GSY1961" s="31"/>
      <c r="GSZ1961" s="31"/>
      <c r="GTA1961" s="31"/>
      <c r="GTB1961" s="31"/>
      <c r="GTC1961" s="31"/>
      <c r="GTD1961" s="31"/>
      <c r="GTE1961" s="31"/>
      <c r="GTF1961" s="31"/>
      <c r="GTG1961" s="31"/>
      <c r="GTH1961" s="31"/>
      <c r="GTI1961" s="31"/>
      <c r="GTJ1961" s="31"/>
      <c r="GTK1961" s="31"/>
      <c r="GTL1961" s="31"/>
      <c r="GTM1961" s="31"/>
      <c r="GTN1961" s="31"/>
      <c r="GTO1961" s="31"/>
      <c r="GTP1961" s="31"/>
      <c r="GTQ1961" s="31"/>
      <c r="GTR1961" s="31"/>
      <c r="GTS1961" s="31"/>
      <c r="GTT1961" s="31"/>
      <c r="GTU1961" s="31"/>
      <c r="GTV1961" s="31"/>
      <c r="GTW1961" s="31"/>
      <c r="GTX1961" s="31"/>
      <c r="GTY1961" s="31"/>
      <c r="GTZ1961" s="31"/>
      <c r="GUA1961" s="31"/>
      <c r="GUB1961" s="31"/>
      <c r="GUC1961" s="31"/>
      <c r="GUD1961" s="31"/>
      <c r="GUE1961" s="31"/>
      <c r="GUF1961" s="31"/>
      <c r="GUG1961" s="31"/>
      <c r="GUH1961" s="31"/>
      <c r="GUI1961" s="31"/>
      <c r="GUJ1961" s="31"/>
      <c r="GUK1961" s="31"/>
      <c r="GUL1961" s="31"/>
      <c r="GUM1961" s="31"/>
      <c r="GUN1961" s="31"/>
      <c r="GUO1961" s="31"/>
      <c r="GUP1961" s="31"/>
      <c r="GUQ1961" s="31"/>
      <c r="GUR1961" s="31"/>
      <c r="GUS1961" s="31"/>
      <c r="GUT1961" s="31"/>
      <c r="GUU1961" s="31"/>
      <c r="GUV1961" s="31"/>
      <c r="GUW1961" s="31"/>
      <c r="GUX1961" s="31"/>
      <c r="GUY1961" s="31"/>
      <c r="GUZ1961" s="31"/>
      <c r="GVA1961" s="31"/>
      <c r="GVB1961" s="31"/>
      <c r="GVC1961" s="31"/>
      <c r="GVD1961" s="31"/>
      <c r="GVE1961" s="31"/>
      <c r="GVF1961" s="31"/>
      <c r="GVG1961" s="31"/>
      <c r="GVH1961" s="31"/>
      <c r="GVI1961" s="31"/>
      <c r="GVJ1961" s="31"/>
      <c r="GVK1961" s="31"/>
      <c r="GVL1961" s="31"/>
      <c r="GVM1961" s="31"/>
      <c r="GVN1961" s="31"/>
      <c r="GVO1961" s="31"/>
      <c r="GVP1961" s="31"/>
      <c r="GVQ1961" s="31"/>
      <c r="GVR1961" s="31"/>
      <c r="GVS1961" s="31"/>
      <c r="GVT1961" s="31"/>
      <c r="GVU1961" s="31"/>
      <c r="GVV1961" s="31"/>
      <c r="GVW1961" s="31"/>
      <c r="GVX1961" s="31"/>
      <c r="GVY1961" s="31"/>
      <c r="GVZ1961" s="31"/>
      <c r="GWA1961" s="31"/>
      <c r="GWB1961" s="31"/>
      <c r="GWC1961" s="31"/>
      <c r="GWD1961" s="31"/>
      <c r="GWE1961" s="31"/>
      <c r="GWF1961" s="31"/>
      <c r="GWG1961" s="31"/>
      <c r="GWH1961" s="31"/>
      <c r="GWI1961" s="31"/>
      <c r="GWJ1961" s="31"/>
      <c r="GWK1961" s="31"/>
      <c r="GWL1961" s="31"/>
      <c r="GWM1961" s="31"/>
      <c r="GWN1961" s="31"/>
      <c r="GWO1961" s="31"/>
      <c r="GWP1961" s="31"/>
      <c r="GWQ1961" s="31"/>
      <c r="GWR1961" s="31"/>
      <c r="GWS1961" s="31"/>
      <c r="GWT1961" s="31"/>
      <c r="GWU1961" s="31"/>
      <c r="GWV1961" s="31"/>
      <c r="GWW1961" s="31"/>
      <c r="GWX1961" s="31"/>
      <c r="GWY1961" s="31"/>
      <c r="GWZ1961" s="31"/>
      <c r="GXA1961" s="31"/>
      <c r="GXB1961" s="31"/>
      <c r="GXC1961" s="31"/>
      <c r="GXD1961" s="31"/>
      <c r="GXE1961" s="31"/>
      <c r="GXF1961" s="31"/>
      <c r="GXG1961" s="31"/>
      <c r="GXH1961" s="31"/>
      <c r="GXI1961" s="31"/>
      <c r="GXJ1961" s="31"/>
      <c r="GXK1961" s="31"/>
      <c r="GXL1961" s="31"/>
      <c r="GXM1961" s="31"/>
      <c r="GXN1961" s="31"/>
      <c r="GXO1961" s="31"/>
      <c r="GXP1961" s="31"/>
      <c r="GXQ1961" s="31"/>
      <c r="GXR1961" s="31"/>
      <c r="GXS1961" s="31"/>
      <c r="GXT1961" s="31"/>
      <c r="GXU1961" s="31"/>
      <c r="GXV1961" s="31"/>
      <c r="GXW1961" s="31"/>
      <c r="GXX1961" s="31"/>
      <c r="GXY1961" s="31"/>
      <c r="GXZ1961" s="31"/>
      <c r="GYA1961" s="31"/>
      <c r="GYB1961" s="31"/>
      <c r="GYC1961" s="31"/>
      <c r="GYD1961" s="31"/>
      <c r="GYE1961" s="31"/>
      <c r="GYF1961" s="31"/>
      <c r="GYG1961" s="31"/>
      <c r="GYH1961" s="31"/>
      <c r="GYI1961" s="31"/>
      <c r="GYJ1961" s="31"/>
      <c r="GYK1961" s="31"/>
      <c r="GYL1961" s="31"/>
      <c r="GYM1961" s="31"/>
      <c r="GYN1961" s="31"/>
      <c r="GYO1961" s="31"/>
      <c r="GYP1961" s="31"/>
      <c r="GYQ1961" s="31"/>
      <c r="GYR1961" s="31"/>
      <c r="GYS1961" s="31"/>
      <c r="GYT1961" s="31"/>
      <c r="GYU1961" s="31"/>
      <c r="GYV1961" s="31"/>
      <c r="GYW1961" s="31"/>
      <c r="GYX1961" s="31"/>
      <c r="GYY1961" s="31"/>
      <c r="GYZ1961" s="31"/>
      <c r="GZA1961" s="31"/>
      <c r="GZB1961" s="31"/>
      <c r="GZC1961" s="31"/>
      <c r="GZD1961" s="31"/>
      <c r="GZE1961" s="31"/>
      <c r="GZF1961" s="31"/>
      <c r="GZG1961" s="31"/>
      <c r="GZH1961" s="31"/>
      <c r="GZI1961" s="31"/>
      <c r="GZJ1961" s="31"/>
      <c r="GZK1961" s="31"/>
      <c r="GZL1961" s="31"/>
      <c r="GZM1961" s="31"/>
      <c r="GZN1961" s="31"/>
      <c r="GZO1961" s="31"/>
      <c r="GZP1961" s="31"/>
      <c r="GZQ1961" s="31"/>
      <c r="GZR1961" s="31"/>
      <c r="GZS1961" s="31"/>
      <c r="GZT1961" s="31"/>
      <c r="GZU1961" s="31"/>
      <c r="GZV1961" s="31"/>
      <c r="GZW1961" s="31"/>
      <c r="GZX1961" s="31"/>
      <c r="GZY1961" s="31"/>
      <c r="GZZ1961" s="31"/>
      <c r="HAA1961" s="31"/>
      <c r="HAB1961" s="31"/>
      <c r="HAC1961" s="31"/>
      <c r="HAD1961" s="31"/>
      <c r="HAE1961" s="31"/>
      <c r="HAF1961" s="31"/>
      <c r="HAG1961" s="31"/>
      <c r="HAH1961" s="31"/>
      <c r="HAI1961" s="31"/>
      <c r="HAJ1961" s="31"/>
      <c r="HAK1961" s="31"/>
      <c r="HAL1961" s="31"/>
      <c r="HAM1961" s="31"/>
      <c r="HAN1961" s="31"/>
      <c r="HAO1961" s="31"/>
      <c r="HAP1961" s="31"/>
      <c r="HAQ1961" s="31"/>
      <c r="HAR1961" s="31"/>
      <c r="HAS1961" s="31"/>
      <c r="HAT1961" s="31"/>
      <c r="HAU1961" s="31"/>
      <c r="HAV1961" s="31"/>
      <c r="HAW1961" s="31"/>
      <c r="HAX1961" s="31"/>
      <c r="HAY1961" s="31"/>
      <c r="HAZ1961" s="31"/>
      <c r="HBA1961" s="31"/>
      <c r="HBB1961" s="31"/>
      <c r="HBC1961" s="31"/>
      <c r="HBD1961" s="31"/>
      <c r="HBE1961" s="31"/>
      <c r="HBF1961" s="31"/>
      <c r="HBG1961" s="31"/>
      <c r="HBH1961" s="31"/>
      <c r="HBI1961" s="31"/>
      <c r="HBJ1961" s="31"/>
      <c r="HBK1961" s="31"/>
      <c r="HBL1961" s="31"/>
      <c r="HBM1961" s="31"/>
      <c r="HBN1961" s="31"/>
      <c r="HBO1961" s="31"/>
      <c r="HBP1961" s="31"/>
      <c r="HBQ1961" s="31"/>
      <c r="HBR1961" s="31"/>
      <c r="HBS1961" s="31"/>
      <c r="HBT1961" s="31"/>
      <c r="HBU1961" s="31"/>
      <c r="HBV1961" s="31"/>
      <c r="HBW1961" s="31"/>
      <c r="HBX1961" s="31"/>
      <c r="HBY1961" s="31"/>
      <c r="HBZ1961" s="31"/>
      <c r="HCA1961" s="31"/>
      <c r="HCB1961" s="31"/>
      <c r="HCC1961" s="31"/>
      <c r="HCD1961" s="31"/>
      <c r="HCE1961" s="31"/>
      <c r="HCF1961" s="31"/>
      <c r="HCG1961" s="31"/>
      <c r="HCH1961" s="31"/>
      <c r="HCI1961" s="31"/>
      <c r="HCJ1961" s="31"/>
      <c r="HCK1961" s="31"/>
      <c r="HCL1961" s="31"/>
      <c r="HCM1961" s="31"/>
      <c r="HCN1961" s="31"/>
      <c r="HCO1961" s="31"/>
      <c r="HCP1961" s="31"/>
      <c r="HCQ1961" s="31"/>
      <c r="HCR1961" s="31"/>
      <c r="HCS1961" s="31"/>
      <c r="HCT1961" s="31"/>
      <c r="HCU1961" s="31"/>
      <c r="HCV1961" s="31"/>
      <c r="HCW1961" s="31"/>
      <c r="HCX1961" s="31"/>
      <c r="HCY1961" s="31"/>
      <c r="HCZ1961" s="31"/>
      <c r="HDA1961" s="31"/>
      <c r="HDB1961" s="31"/>
      <c r="HDC1961" s="31"/>
      <c r="HDD1961" s="31"/>
      <c r="HDE1961" s="31"/>
      <c r="HDF1961" s="31"/>
      <c r="HDG1961" s="31"/>
      <c r="HDH1961" s="31"/>
      <c r="HDI1961" s="31"/>
      <c r="HDJ1961" s="31"/>
      <c r="HDK1961" s="31"/>
      <c r="HDL1961" s="31"/>
      <c r="HDM1961" s="31"/>
      <c r="HDN1961" s="31"/>
      <c r="HDO1961" s="31"/>
      <c r="HDP1961" s="31"/>
      <c r="HDQ1961" s="31"/>
      <c r="HDR1961" s="31"/>
      <c r="HDS1961" s="31"/>
      <c r="HDT1961" s="31"/>
      <c r="HDU1961" s="31"/>
      <c r="HDV1961" s="31"/>
      <c r="HDW1961" s="31"/>
      <c r="HDX1961" s="31"/>
      <c r="HDY1961" s="31"/>
      <c r="HDZ1961" s="31"/>
      <c r="HEA1961" s="31"/>
      <c r="HEB1961" s="31"/>
      <c r="HEC1961" s="31"/>
      <c r="HED1961" s="31"/>
      <c r="HEE1961" s="31"/>
      <c r="HEF1961" s="31"/>
      <c r="HEG1961" s="31"/>
      <c r="HEH1961" s="31"/>
      <c r="HEI1961" s="31"/>
      <c r="HEJ1961" s="31"/>
      <c r="HEK1961" s="31"/>
      <c r="HEL1961" s="31"/>
      <c r="HEM1961" s="31"/>
      <c r="HEN1961" s="31"/>
      <c r="HEO1961" s="31"/>
      <c r="HEP1961" s="31"/>
      <c r="HEQ1961" s="31"/>
      <c r="HER1961" s="31"/>
      <c r="HES1961" s="31"/>
      <c r="HET1961" s="31"/>
      <c r="HEU1961" s="31"/>
      <c r="HEV1961" s="31"/>
      <c r="HEW1961" s="31"/>
      <c r="HEX1961" s="31"/>
      <c r="HEY1961" s="31"/>
      <c r="HEZ1961" s="31"/>
      <c r="HFA1961" s="31"/>
      <c r="HFB1961" s="31"/>
      <c r="HFC1961" s="31"/>
      <c r="HFD1961" s="31"/>
      <c r="HFE1961" s="31"/>
      <c r="HFF1961" s="31"/>
      <c r="HFG1961" s="31"/>
      <c r="HFH1961" s="31"/>
      <c r="HFI1961" s="31"/>
      <c r="HFJ1961" s="31"/>
      <c r="HFK1961" s="31"/>
      <c r="HFL1961" s="31"/>
      <c r="HFM1961" s="31"/>
      <c r="HFN1961" s="31"/>
      <c r="HFO1961" s="31"/>
      <c r="HFP1961" s="31"/>
      <c r="HFQ1961" s="31"/>
      <c r="HFR1961" s="31"/>
      <c r="HFS1961" s="31"/>
      <c r="HFT1961" s="31"/>
      <c r="HFU1961" s="31"/>
      <c r="HFV1961" s="31"/>
      <c r="HFW1961" s="31"/>
      <c r="HFX1961" s="31"/>
      <c r="HFY1961" s="31"/>
      <c r="HFZ1961" s="31"/>
      <c r="HGA1961" s="31"/>
      <c r="HGB1961" s="31"/>
      <c r="HGC1961" s="31"/>
      <c r="HGD1961" s="31"/>
      <c r="HGE1961" s="31"/>
      <c r="HGF1961" s="31"/>
      <c r="HGG1961" s="31"/>
      <c r="HGH1961" s="31"/>
      <c r="HGI1961" s="31"/>
      <c r="HGJ1961" s="31"/>
      <c r="HGK1961" s="31"/>
      <c r="HGL1961" s="31"/>
      <c r="HGM1961" s="31"/>
      <c r="HGN1961" s="31"/>
      <c r="HGO1961" s="31"/>
      <c r="HGP1961" s="31"/>
      <c r="HGQ1961" s="31"/>
      <c r="HGR1961" s="31"/>
      <c r="HGS1961" s="31"/>
      <c r="HGT1961" s="31"/>
      <c r="HGU1961" s="31"/>
      <c r="HGV1961" s="31"/>
      <c r="HGW1961" s="31"/>
      <c r="HGX1961" s="31"/>
      <c r="HGY1961" s="31"/>
      <c r="HGZ1961" s="31"/>
      <c r="HHA1961" s="31"/>
      <c r="HHB1961" s="31"/>
      <c r="HHC1961" s="31"/>
      <c r="HHD1961" s="31"/>
      <c r="HHE1961" s="31"/>
      <c r="HHF1961" s="31"/>
      <c r="HHG1961" s="31"/>
      <c r="HHH1961" s="31"/>
      <c r="HHI1961" s="31"/>
      <c r="HHJ1961" s="31"/>
      <c r="HHK1961" s="31"/>
      <c r="HHL1961" s="31"/>
      <c r="HHM1961" s="31"/>
      <c r="HHN1961" s="31"/>
      <c r="HHO1961" s="31"/>
      <c r="HHP1961" s="31"/>
      <c r="HHQ1961" s="31"/>
      <c r="HHR1961" s="31"/>
      <c r="HHS1961" s="31"/>
      <c r="HHT1961" s="31"/>
      <c r="HHU1961" s="31"/>
      <c r="HHV1961" s="31"/>
      <c r="HHW1961" s="31"/>
      <c r="HHX1961" s="31"/>
      <c r="HHY1961" s="31"/>
      <c r="HHZ1961" s="31"/>
      <c r="HIA1961" s="31"/>
      <c r="HIB1961" s="31"/>
      <c r="HIC1961" s="31"/>
      <c r="HID1961" s="31"/>
      <c r="HIE1961" s="31"/>
      <c r="HIF1961" s="31"/>
      <c r="HIG1961" s="31"/>
      <c r="HIH1961" s="31"/>
      <c r="HII1961" s="31"/>
      <c r="HIJ1961" s="31"/>
      <c r="HIK1961" s="31"/>
      <c r="HIL1961" s="31"/>
      <c r="HIM1961" s="31"/>
      <c r="HIN1961" s="31"/>
      <c r="HIO1961" s="31"/>
      <c r="HIP1961" s="31"/>
      <c r="HIQ1961" s="31"/>
      <c r="HIR1961" s="31"/>
      <c r="HIS1961" s="31"/>
      <c r="HIT1961" s="31"/>
      <c r="HIU1961" s="31"/>
      <c r="HIV1961" s="31"/>
      <c r="HIW1961" s="31"/>
      <c r="HIX1961" s="31"/>
      <c r="HIY1961" s="31"/>
      <c r="HIZ1961" s="31"/>
      <c r="HJA1961" s="31"/>
      <c r="HJB1961" s="31"/>
      <c r="HJC1961" s="31"/>
      <c r="HJD1961" s="31"/>
      <c r="HJE1961" s="31"/>
      <c r="HJF1961" s="31"/>
      <c r="HJG1961" s="31"/>
      <c r="HJH1961" s="31"/>
      <c r="HJI1961" s="31"/>
      <c r="HJJ1961" s="31"/>
      <c r="HJK1961" s="31"/>
      <c r="HJL1961" s="31"/>
      <c r="HJM1961" s="31"/>
      <c r="HJN1961" s="31"/>
      <c r="HJO1961" s="31"/>
      <c r="HJP1961" s="31"/>
      <c r="HJQ1961" s="31"/>
      <c r="HJR1961" s="31"/>
      <c r="HJS1961" s="31"/>
      <c r="HJT1961" s="31"/>
      <c r="HJU1961" s="31"/>
      <c r="HJV1961" s="31"/>
      <c r="HJW1961" s="31"/>
      <c r="HJX1961" s="31"/>
      <c r="HJY1961" s="31"/>
      <c r="HJZ1961" s="31"/>
      <c r="HKA1961" s="31"/>
      <c r="HKB1961" s="31"/>
      <c r="HKC1961" s="31"/>
      <c r="HKD1961" s="31"/>
      <c r="HKE1961" s="31"/>
      <c r="HKF1961" s="31"/>
      <c r="HKG1961" s="31"/>
      <c r="HKH1961" s="31"/>
      <c r="HKI1961" s="31"/>
      <c r="HKJ1961" s="31"/>
      <c r="HKK1961" s="31"/>
      <c r="HKL1961" s="31"/>
      <c r="HKM1961" s="31"/>
      <c r="HKN1961" s="31"/>
      <c r="HKO1961" s="31"/>
      <c r="HKP1961" s="31"/>
      <c r="HKQ1961" s="31"/>
      <c r="HKR1961" s="31"/>
      <c r="HKS1961" s="31"/>
      <c r="HKT1961" s="31"/>
      <c r="HKU1961" s="31"/>
      <c r="HKV1961" s="31"/>
      <c r="HKW1961" s="31"/>
      <c r="HKX1961" s="31"/>
      <c r="HKY1961" s="31"/>
      <c r="HKZ1961" s="31"/>
      <c r="HLA1961" s="31"/>
      <c r="HLB1961" s="31"/>
      <c r="HLC1961" s="31"/>
      <c r="HLD1961" s="31"/>
      <c r="HLE1961" s="31"/>
      <c r="HLF1961" s="31"/>
      <c r="HLG1961" s="31"/>
      <c r="HLH1961" s="31"/>
      <c r="HLI1961" s="31"/>
      <c r="HLJ1961" s="31"/>
      <c r="HLK1961" s="31"/>
      <c r="HLL1961" s="31"/>
      <c r="HLM1961" s="31"/>
      <c r="HLN1961" s="31"/>
      <c r="HLO1961" s="31"/>
      <c r="HLP1961" s="31"/>
      <c r="HLQ1961" s="31"/>
      <c r="HLR1961" s="31"/>
      <c r="HLS1961" s="31"/>
      <c r="HLT1961" s="31"/>
      <c r="HLU1961" s="31"/>
      <c r="HLV1961" s="31"/>
      <c r="HLW1961" s="31"/>
      <c r="HLX1961" s="31"/>
      <c r="HLY1961" s="31"/>
      <c r="HLZ1961" s="31"/>
      <c r="HMA1961" s="31"/>
      <c r="HMB1961" s="31"/>
      <c r="HMC1961" s="31"/>
      <c r="HMD1961" s="31"/>
      <c r="HME1961" s="31"/>
      <c r="HMF1961" s="31"/>
      <c r="HMG1961" s="31"/>
      <c r="HMH1961" s="31"/>
      <c r="HMI1961" s="31"/>
      <c r="HMJ1961" s="31"/>
      <c r="HMK1961" s="31"/>
      <c r="HML1961" s="31"/>
      <c r="HMM1961" s="31"/>
      <c r="HMN1961" s="31"/>
      <c r="HMO1961" s="31"/>
      <c r="HMP1961" s="31"/>
      <c r="HMQ1961" s="31"/>
      <c r="HMR1961" s="31"/>
      <c r="HMS1961" s="31"/>
      <c r="HMT1961" s="31"/>
      <c r="HMU1961" s="31"/>
      <c r="HMV1961" s="31"/>
      <c r="HMW1961" s="31"/>
      <c r="HMX1961" s="31"/>
      <c r="HMY1961" s="31"/>
      <c r="HMZ1961" s="31"/>
      <c r="HNA1961" s="31"/>
      <c r="HNB1961" s="31"/>
      <c r="HNC1961" s="31"/>
      <c r="HND1961" s="31"/>
      <c r="HNE1961" s="31"/>
      <c r="HNF1961" s="31"/>
      <c r="HNG1961" s="31"/>
      <c r="HNH1961" s="31"/>
      <c r="HNI1961" s="31"/>
      <c r="HNJ1961" s="31"/>
      <c r="HNK1961" s="31"/>
      <c r="HNL1961" s="31"/>
      <c r="HNM1961" s="31"/>
      <c r="HNN1961" s="31"/>
      <c r="HNO1961" s="31"/>
      <c r="HNP1961" s="31"/>
      <c r="HNQ1961" s="31"/>
      <c r="HNR1961" s="31"/>
      <c r="HNS1961" s="31"/>
      <c r="HNT1961" s="31"/>
      <c r="HNU1961" s="31"/>
      <c r="HNV1961" s="31"/>
      <c r="HNW1961" s="31"/>
      <c r="HNX1961" s="31"/>
      <c r="HNY1961" s="31"/>
      <c r="HNZ1961" s="31"/>
      <c r="HOA1961" s="31"/>
      <c r="HOB1961" s="31"/>
      <c r="HOC1961" s="31"/>
      <c r="HOD1961" s="31"/>
      <c r="HOE1961" s="31"/>
      <c r="HOF1961" s="31"/>
      <c r="HOG1961" s="31"/>
      <c r="HOH1961" s="31"/>
      <c r="HOI1961" s="31"/>
      <c r="HOJ1961" s="31"/>
      <c r="HOK1961" s="31"/>
      <c r="HOL1961" s="31"/>
      <c r="HOM1961" s="31"/>
      <c r="HON1961" s="31"/>
      <c r="HOO1961" s="31"/>
      <c r="HOP1961" s="31"/>
      <c r="HOQ1961" s="31"/>
      <c r="HOR1961" s="31"/>
      <c r="HOS1961" s="31"/>
      <c r="HOT1961" s="31"/>
      <c r="HOU1961" s="31"/>
      <c r="HOV1961" s="31"/>
      <c r="HOW1961" s="31"/>
      <c r="HOX1961" s="31"/>
      <c r="HOY1961" s="31"/>
      <c r="HOZ1961" s="31"/>
      <c r="HPA1961" s="31"/>
      <c r="HPB1961" s="31"/>
      <c r="HPC1961" s="31"/>
      <c r="HPD1961" s="31"/>
      <c r="HPE1961" s="31"/>
      <c r="HPF1961" s="31"/>
      <c r="HPG1961" s="31"/>
      <c r="HPH1961" s="31"/>
      <c r="HPI1961" s="31"/>
      <c r="HPJ1961" s="31"/>
      <c r="HPK1961" s="31"/>
      <c r="HPL1961" s="31"/>
      <c r="HPM1961" s="31"/>
      <c r="HPN1961" s="31"/>
      <c r="HPO1961" s="31"/>
      <c r="HPP1961" s="31"/>
      <c r="HPQ1961" s="31"/>
      <c r="HPR1961" s="31"/>
      <c r="HPS1961" s="31"/>
      <c r="HPT1961" s="31"/>
      <c r="HPU1961" s="31"/>
      <c r="HPV1961" s="31"/>
      <c r="HPW1961" s="31"/>
      <c r="HPX1961" s="31"/>
      <c r="HPY1961" s="31"/>
      <c r="HPZ1961" s="31"/>
      <c r="HQA1961" s="31"/>
      <c r="HQB1961" s="31"/>
      <c r="HQC1961" s="31"/>
      <c r="HQD1961" s="31"/>
      <c r="HQE1961" s="31"/>
      <c r="HQF1961" s="31"/>
      <c r="HQG1961" s="31"/>
      <c r="HQH1961" s="31"/>
      <c r="HQI1961" s="31"/>
      <c r="HQJ1961" s="31"/>
      <c r="HQK1961" s="31"/>
      <c r="HQL1961" s="31"/>
      <c r="HQM1961" s="31"/>
      <c r="HQN1961" s="31"/>
      <c r="HQO1961" s="31"/>
      <c r="HQP1961" s="31"/>
      <c r="HQQ1961" s="31"/>
      <c r="HQR1961" s="31"/>
      <c r="HQS1961" s="31"/>
      <c r="HQT1961" s="31"/>
      <c r="HQU1961" s="31"/>
      <c r="HQV1961" s="31"/>
      <c r="HQW1961" s="31"/>
      <c r="HQX1961" s="31"/>
      <c r="HQY1961" s="31"/>
      <c r="HQZ1961" s="31"/>
      <c r="HRA1961" s="31"/>
      <c r="HRB1961" s="31"/>
      <c r="HRC1961" s="31"/>
      <c r="HRD1961" s="31"/>
      <c r="HRE1961" s="31"/>
      <c r="HRF1961" s="31"/>
      <c r="HRG1961" s="31"/>
      <c r="HRH1961" s="31"/>
      <c r="HRI1961" s="31"/>
      <c r="HRJ1961" s="31"/>
      <c r="HRK1961" s="31"/>
      <c r="HRL1961" s="31"/>
      <c r="HRM1961" s="31"/>
      <c r="HRN1961" s="31"/>
      <c r="HRO1961" s="31"/>
      <c r="HRP1961" s="31"/>
      <c r="HRQ1961" s="31"/>
      <c r="HRR1961" s="31"/>
      <c r="HRS1961" s="31"/>
      <c r="HRT1961" s="31"/>
      <c r="HRU1961" s="31"/>
      <c r="HRV1961" s="31"/>
      <c r="HRW1961" s="31"/>
      <c r="HRX1961" s="31"/>
      <c r="HRY1961" s="31"/>
      <c r="HRZ1961" s="31"/>
      <c r="HSA1961" s="31"/>
      <c r="HSB1961" s="31"/>
      <c r="HSC1961" s="31"/>
      <c r="HSD1961" s="31"/>
      <c r="HSE1961" s="31"/>
      <c r="HSF1961" s="31"/>
      <c r="HSG1961" s="31"/>
      <c r="HSH1961" s="31"/>
      <c r="HSI1961" s="31"/>
      <c r="HSJ1961" s="31"/>
      <c r="HSK1961" s="31"/>
      <c r="HSL1961" s="31"/>
      <c r="HSM1961" s="31"/>
      <c r="HSN1961" s="31"/>
      <c r="HSO1961" s="31"/>
      <c r="HSP1961" s="31"/>
      <c r="HSQ1961" s="31"/>
      <c r="HSR1961" s="31"/>
      <c r="HSS1961" s="31"/>
      <c r="HST1961" s="31"/>
      <c r="HSU1961" s="31"/>
      <c r="HSV1961" s="31"/>
      <c r="HSW1961" s="31"/>
      <c r="HSX1961" s="31"/>
      <c r="HSY1961" s="31"/>
      <c r="HSZ1961" s="31"/>
      <c r="HTA1961" s="31"/>
      <c r="HTB1961" s="31"/>
      <c r="HTC1961" s="31"/>
      <c r="HTD1961" s="31"/>
      <c r="HTE1961" s="31"/>
      <c r="HTF1961" s="31"/>
      <c r="HTG1961" s="31"/>
      <c r="HTH1961" s="31"/>
      <c r="HTI1961" s="31"/>
      <c r="HTJ1961" s="31"/>
      <c r="HTK1961" s="31"/>
      <c r="HTL1961" s="31"/>
      <c r="HTM1961" s="31"/>
      <c r="HTN1961" s="31"/>
      <c r="HTO1961" s="31"/>
      <c r="HTP1961" s="31"/>
      <c r="HTQ1961" s="31"/>
      <c r="HTR1961" s="31"/>
      <c r="HTS1961" s="31"/>
      <c r="HTT1961" s="31"/>
      <c r="HTU1961" s="31"/>
      <c r="HTV1961" s="31"/>
      <c r="HTW1961" s="31"/>
      <c r="HTX1961" s="31"/>
      <c r="HTY1961" s="31"/>
      <c r="HTZ1961" s="31"/>
      <c r="HUA1961" s="31"/>
      <c r="HUB1961" s="31"/>
      <c r="HUC1961" s="31"/>
      <c r="HUD1961" s="31"/>
      <c r="HUE1961" s="31"/>
      <c r="HUF1961" s="31"/>
      <c r="HUG1961" s="31"/>
      <c r="HUH1961" s="31"/>
      <c r="HUI1961" s="31"/>
      <c r="HUJ1961" s="31"/>
      <c r="HUK1961" s="31"/>
      <c r="HUL1961" s="31"/>
      <c r="HUM1961" s="31"/>
      <c r="HUN1961" s="31"/>
      <c r="HUO1961" s="31"/>
      <c r="HUP1961" s="31"/>
      <c r="HUQ1961" s="31"/>
      <c r="HUR1961" s="31"/>
      <c r="HUS1961" s="31"/>
      <c r="HUT1961" s="31"/>
      <c r="HUU1961" s="31"/>
      <c r="HUV1961" s="31"/>
      <c r="HUW1961" s="31"/>
      <c r="HUX1961" s="31"/>
      <c r="HUY1961" s="31"/>
      <c r="HUZ1961" s="31"/>
      <c r="HVA1961" s="31"/>
      <c r="HVB1961" s="31"/>
      <c r="HVC1961" s="31"/>
      <c r="HVD1961" s="31"/>
      <c r="HVE1961" s="31"/>
      <c r="HVF1961" s="31"/>
      <c r="HVG1961" s="31"/>
      <c r="HVH1961" s="31"/>
      <c r="HVI1961" s="31"/>
      <c r="HVJ1961" s="31"/>
      <c r="HVK1961" s="31"/>
      <c r="HVL1961" s="31"/>
      <c r="HVM1961" s="31"/>
      <c r="HVN1961" s="31"/>
      <c r="HVO1961" s="31"/>
      <c r="HVP1961" s="31"/>
      <c r="HVQ1961" s="31"/>
      <c r="HVR1961" s="31"/>
      <c r="HVS1961" s="31"/>
      <c r="HVT1961" s="31"/>
      <c r="HVU1961" s="31"/>
      <c r="HVV1961" s="31"/>
      <c r="HVW1961" s="31"/>
      <c r="HVX1961" s="31"/>
      <c r="HVY1961" s="31"/>
      <c r="HVZ1961" s="31"/>
      <c r="HWA1961" s="31"/>
      <c r="HWB1961" s="31"/>
      <c r="HWC1961" s="31"/>
      <c r="HWD1961" s="31"/>
      <c r="HWE1961" s="31"/>
      <c r="HWF1961" s="31"/>
      <c r="HWG1961" s="31"/>
      <c r="HWH1961" s="31"/>
      <c r="HWI1961" s="31"/>
      <c r="HWJ1961" s="31"/>
      <c r="HWK1961" s="31"/>
      <c r="HWL1961" s="31"/>
      <c r="HWM1961" s="31"/>
      <c r="HWN1961" s="31"/>
      <c r="HWO1961" s="31"/>
      <c r="HWP1961" s="31"/>
      <c r="HWQ1961" s="31"/>
      <c r="HWR1961" s="31"/>
      <c r="HWS1961" s="31"/>
      <c r="HWT1961" s="31"/>
      <c r="HWU1961" s="31"/>
      <c r="HWV1961" s="31"/>
      <c r="HWW1961" s="31"/>
      <c r="HWX1961" s="31"/>
      <c r="HWY1961" s="31"/>
      <c r="HWZ1961" s="31"/>
      <c r="HXA1961" s="31"/>
      <c r="HXB1961" s="31"/>
      <c r="HXC1961" s="31"/>
      <c r="HXD1961" s="31"/>
      <c r="HXE1961" s="31"/>
      <c r="HXF1961" s="31"/>
      <c r="HXG1961" s="31"/>
      <c r="HXH1961" s="31"/>
      <c r="HXI1961" s="31"/>
      <c r="HXJ1961" s="31"/>
      <c r="HXK1961" s="31"/>
      <c r="HXL1961" s="31"/>
      <c r="HXM1961" s="31"/>
      <c r="HXN1961" s="31"/>
      <c r="HXO1961" s="31"/>
      <c r="HXP1961" s="31"/>
      <c r="HXQ1961" s="31"/>
      <c r="HXR1961" s="31"/>
      <c r="HXS1961" s="31"/>
      <c r="HXT1961" s="31"/>
      <c r="HXU1961" s="31"/>
      <c r="HXV1961" s="31"/>
      <c r="HXW1961" s="31"/>
      <c r="HXX1961" s="31"/>
      <c r="HXY1961" s="31"/>
      <c r="HXZ1961" s="31"/>
      <c r="HYA1961" s="31"/>
      <c r="HYB1961" s="31"/>
      <c r="HYC1961" s="31"/>
      <c r="HYD1961" s="31"/>
      <c r="HYE1961" s="31"/>
      <c r="HYF1961" s="31"/>
      <c r="HYG1961" s="31"/>
      <c r="HYH1961" s="31"/>
      <c r="HYI1961" s="31"/>
      <c r="HYJ1961" s="31"/>
      <c r="HYK1961" s="31"/>
      <c r="HYL1961" s="31"/>
      <c r="HYM1961" s="31"/>
      <c r="HYN1961" s="31"/>
      <c r="HYO1961" s="31"/>
      <c r="HYP1961" s="31"/>
      <c r="HYQ1961" s="31"/>
      <c r="HYR1961" s="31"/>
      <c r="HYS1961" s="31"/>
      <c r="HYT1961" s="31"/>
      <c r="HYU1961" s="31"/>
      <c r="HYV1961" s="31"/>
      <c r="HYW1961" s="31"/>
      <c r="HYX1961" s="31"/>
      <c r="HYY1961" s="31"/>
      <c r="HYZ1961" s="31"/>
      <c r="HZA1961" s="31"/>
      <c r="HZB1961" s="31"/>
      <c r="HZC1961" s="31"/>
      <c r="HZD1961" s="31"/>
      <c r="HZE1961" s="31"/>
      <c r="HZF1961" s="31"/>
      <c r="HZG1961" s="31"/>
      <c r="HZH1961" s="31"/>
      <c r="HZI1961" s="31"/>
      <c r="HZJ1961" s="31"/>
      <c r="HZK1961" s="31"/>
      <c r="HZL1961" s="31"/>
      <c r="HZM1961" s="31"/>
      <c r="HZN1961" s="31"/>
      <c r="HZO1961" s="31"/>
      <c r="HZP1961" s="31"/>
      <c r="HZQ1961" s="31"/>
      <c r="HZR1961" s="31"/>
      <c r="HZS1961" s="31"/>
      <c r="HZT1961" s="31"/>
      <c r="HZU1961" s="31"/>
      <c r="HZV1961" s="31"/>
      <c r="HZW1961" s="31"/>
      <c r="HZX1961" s="31"/>
      <c r="HZY1961" s="31"/>
      <c r="HZZ1961" s="31"/>
      <c r="IAA1961" s="31"/>
      <c r="IAB1961" s="31"/>
      <c r="IAC1961" s="31"/>
      <c r="IAD1961" s="31"/>
      <c r="IAE1961" s="31"/>
      <c r="IAF1961" s="31"/>
      <c r="IAG1961" s="31"/>
      <c r="IAH1961" s="31"/>
      <c r="IAI1961" s="31"/>
      <c r="IAJ1961" s="31"/>
      <c r="IAK1961" s="31"/>
      <c r="IAL1961" s="31"/>
      <c r="IAM1961" s="31"/>
      <c r="IAN1961" s="31"/>
      <c r="IAO1961" s="31"/>
      <c r="IAP1961" s="31"/>
      <c r="IAQ1961" s="31"/>
      <c r="IAR1961" s="31"/>
      <c r="IAS1961" s="31"/>
      <c r="IAT1961" s="31"/>
      <c r="IAU1961" s="31"/>
      <c r="IAV1961" s="31"/>
      <c r="IAW1961" s="31"/>
      <c r="IAX1961" s="31"/>
      <c r="IAY1961" s="31"/>
      <c r="IAZ1961" s="31"/>
      <c r="IBA1961" s="31"/>
      <c r="IBB1961" s="31"/>
      <c r="IBC1961" s="31"/>
      <c r="IBD1961" s="31"/>
      <c r="IBE1961" s="31"/>
      <c r="IBF1961" s="31"/>
      <c r="IBG1961" s="31"/>
      <c r="IBH1961" s="31"/>
      <c r="IBI1961" s="31"/>
      <c r="IBJ1961" s="31"/>
      <c r="IBK1961" s="31"/>
      <c r="IBL1961" s="31"/>
      <c r="IBM1961" s="31"/>
      <c r="IBN1961" s="31"/>
      <c r="IBO1961" s="31"/>
      <c r="IBP1961" s="31"/>
      <c r="IBQ1961" s="31"/>
      <c r="IBR1961" s="31"/>
      <c r="IBS1961" s="31"/>
      <c r="IBT1961" s="31"/>
      <c r="IBU1961" s="31"/>
      <c r="IBV1961" s="31"/>
      <c r="IBW1961" s="31"/>
      <c r="IBX1961" s="31"/>
      <c r="IBY1961" s="31"/>
      <c r="IBZ1961" s="31"/>
      <c r="ICA1961" s="31"/>
      <c r="ICB1961" s="31"/>
      <c r="ICC1961" s="31"/>
      <c r="ICD1961" s="31"/>
      <c r="ICE1961" s="31"/>
      <c r="ICF1961" s="31"/>
      <c r="ICG1961" s="31"/>
      <c r="ICH1961" s="31"/>
      <c r="ICI1961" s="31"/>
      <c r="ICJ1961" s="31"/>
      <c r="ICK1961" s="31"/>
      <c r="ICL1961" s="31"/>
      <c r="ICM1961" s="31"/>
      <c r="ICN1961" s="31"/>
      <c r="ICO1961" s="31"/>
      <c r="ICP1961" s="31"/>
      <c r="ICQ1961" s="31"/>
      <c r="ICR1961" s="31"/>
      <c r="ICS1961" s="31"/>
      <c r="ICT1961" s="31"/>
      <c r="ICU1961" s="31"/>
      <c r="ICV1961" s="31"/>
      <c r="ICW1961" s="31"/>
      <c r="ICX1961" s="31"/>
      <c r="ICY1961" s="31"/>
      <c r="ICZ1961" s="31"/>
      <c r="IDA1961" s="31"/>
      <c r="IDB1961" s="31"/>
      <c r="IDC1961" s="31"/>
      <c r="IDD1961" s="31"/>
      <c r="IDE1961" s="31"/>
      <c r="IDF1961" s="31"/>
      <c r="IDG1961" s="31"/>
      <c r="IDH1961" s="31"/>
      <c r="IDI1961" s="31"/>
      <c r="IDJ1961" s="31"/>
      <c r="IDK1961" s="31"/>
      <c r="IDL1961" s="31"/>
      <c r="IDM1961" s="31"/>
      <c r="IDN1961" s="31"/>
      <c r="IDO1961" s="31"/>
      <c r="IDP1961" s="31"/>
      <c r="IDQ1961" s="31"/>
      <c r="IDR1961" s="31"/>
      <c r="IDS1961" s="31"/>
      <c r="IDT1961" s="31"/>
      <c r="IDU1961" s="31"/>
      <c r="IDV1961" s="31"/>
      <c r="IDW1961" s="31"/>
      <c r="IDX1961" s="31"/>
      <c r="IDY1961" s="31"/>
      <c r="IDZ1961" s="31"/>
      <c r="IEA1961" s="31"/>
      <c r="IEB1961" s="31"/>
      <c r="IEC1961" s="31"/>
      <c r="IED1961" s="31"/>
      <c r="IEE1961" s="31"/>
      <c r="IEF1961" s="31"/>
      <c r="IEG1961" s="31"/>
      <c r="IEH1961" s="31"/>
      <c r="IEI1961" s="31"/>
      <c r="IEJ1961" s="31"/>
      <c r="IEK1961" s="31"/>
      <c r="IEL1961" s="31"/>
      <c r="IEM1961" s="31"/>
      <c r="IEN1961" s="31"/>
      <c r="IEO1961" s="31"/>
      <c r="IEP1961" s="31"/>
      <c r="IEQ1961" s="31"/>
      <c r="IER1961" s="31"/>
      <c r="IES1961" s="31"/>
      <c r="IET1961" s="31"/>
      <c r="IEU1961" s="31"/>
      <c r="IEV1961" s="31"/>
      <c r="IEW1961" s="31"/>
      <c r="IEX1961" s="31"/>
      <c r="IEY1961" s="31"/>
      <c r="IEZ1961" s="31"/>
      <c r="IFA1961" s="31"/>
      <c r="IFB1961" s="31"/>
      <c r="IFC1961" s="31"/>
      <c r="IFD1961" s="31"/>
      <c r="IFE1961" s="31"/>
      <c r="IFF1961" s="31"/>
      <c r="IFG1961" s="31"/>
      <c r="IFH1961" s="31"/>
      <c r="IFI1961" s="31"/>
      <c r="IFJ1961" s="31"/>
      <c r="IFK1961" s="31"/>
      <c r="IFL1961" s="31"/>
      <c r="IFM1961" s="31"/>
      <c r="IFN1961" s="31"/>
      <c r="IFO1961" s="31"/>
      <c r="IFP1961" s="31"/>
      <c r="IFQ1961" s="31"/>
      <c r="IFR1961" s="31"/>
      <c r="IFS1961" s="31"/>
      <c r="IFT1961" s="31"/>
      <c r="IFU1961" s="31"/>
      <c r="IFV1961" s="31"/>
      <c r="IFW1961" s="31"/>
      <c r="IFX1961" s="31"/>
      <c r="IFY1961" s="31"/>
      <c r="IFZ1961" s="31"/>
      <c r="IGA1961" s="31"/>
      <c r="IGB1961" s="31"/>
      <c r="IGC1961" s="31"/>
      <c r="IGD1961" s="31"/>
      <c r="IGE1961" s="31"/>
      <c r="IGF1961" s="31"/>
      <c r="IGG1961" s="31"/>
      <c r="IGH1961" s="31"/>
      <c r="IGI1961" s="31"/>
      <c r="IGJ1961" s="31"/>
      <c r="IGK1961" s="31"/>
      <c r="IGL1961" s="31"/>
      <c r="IGM1961" s="31"/>
      <c r="IGN1961" s="31"/>
      <c r="IGO1961" s="31"/>
      <c r="IGP1961" s="31"/>
      <c r="IGQ1961" s="31"/>
      <c r="IGR1961" s="31"/>
      <c r="IGS1961" s="31"/>
      <c r="IGT1961" s="31"/>
      <c r="IGU1961" s="31"/>
      <c r="IGV1961" s="31"/>
      <c r="IGW1961" s="31"/>
      <c r="IGX1961" s="31"/>
      <c r="IGY1961" s="31"/>
      <c r="IGZ1961" s="31"/>
      <c r="IHA1961" s="31"/>
      <c r="IHB1961" s="31"/>
      <c r="IHC1961" s="31"/>
      <c r="IHD1961" s="31"/>
      <c r="IHE1961" s="31"/>
      <c r="IHF1961" s="31"/>
      <c r="IHG1961" s="31"/>
      <c r="IHH1961" s="31"/>
      <c r="IHI1961" s="31"/>
      <c r="IHJ1961" s="31"/>
      <c r="IHK1961" s="31"/>
      <c r="IHL1961" s="31"/>
      <c r="IHM1961" s="31"/>
      <c r="IHN1961" s="31"/>
      <c r="IHO1961" s="31"/>
      <c r="IHP1961" s="31"/>
      <c r="IHQ1961" s="31"/>
      <c r="IHR1961" s="31"/>
      <c r="IHS1961" s="31"/>
      <c r="IHT1961" s="31"/>
      <c r="IHU1961" s="31"/>
      <c r="IHV1961" s="31"/>
      <c r="IHW1961" s="31"/>
      <c r="IHX1961" s="31"/>
      <c r="IHY1961" s="31"/>
      <c r="IHZ1961" s="31"/>
      <c r="IIA1961" s="31"/>
      <c r="IIB1961" s="31"/>
      <c r="IIC1961" s="31"/>
      <c r="IID1961" s="31"/>
      <c r="IIE1961" s="31"/>
      <c r="IIF1961" s="31"/>
      <c r="IIG1961" s="31"/>
      <c r="IIH1961" s="31"/>
      <c r="III1961" s="31"/>
      <c r="IIJ1961" s="31"/>
      <c r="IIK1961" s="31"/>
      <c r="IIL1961" s="31"/>
      <c r="IIM1961" s="31"/>
      <c r="IIN1961" s="31"/>
      <c r="IIO1961" s="31"/>
      <c r="IIP1961" s="31"/>
      <c r="IIQ1961" s="31"/>
      <c r="IIR1961" s="31"/>
      <c r="IIS1961" s="31"/>
      <c r="IIT1961" s="31"/>
      <c r="IIU1961" s="31"/>
      <c r="IIV1961" s="31"/>
      <c r="IIW1961" s="31"/>
      <c r="IIX1961" s="31"/>
      <c r="IIY1961" s="31"/>
      <c r="IIZ1961" s="31"/>
      <c r="IJA1961" s="31"/>
      <c r="IJB1961" s="31"/>
      <c r="IJC1961" s="31"/>
      <c r="IJD1961" s="31"/>
      <c r="IJE1961" s="31"/>
      <c r="IJF1961" s="31"/>
      <c r="IJG1961" s="31"/>
      <c r="IJH1961" s="31"/>
      <c r="IJI1961" s="31"/>
      <c r="IJJ1961" s="31"/>
      <c r="IJK1961" s="31"/>
      <c r="IJL1961" s="31"/>
      <c r="IJM1961" s="31"/>
      <c r="IJN1961" s="31"/>
      <c r="IJO1961" s="31"/>
      <c r="IJP1961" s="31"/>
      <c r="IJQ1961" s="31"/>
      <c r="IJR1961" s="31"/>
      <c r="IJS1961" s="31"/>
      <c r="IJT1961" s="31"/>
      <c r="IJU1961" s="31"/>
      <c r="IJV1961" s="31"/>
      <c r="IJW1961" s="31"/>
      <c r="IJX1961" s="31"/>
      <c r="IJY1961" s="31"/>
      <c r="IJZ1961" s="31"/>
      <c r="IKA1961" s="31"/>
      <c r="IKB1961" s="31"/>
      <c r="IKC1961" s="31"/>
      <c r="IKD1961" s="31"/>
      <c r="IKE1961" s="31"/>
      <c r="IKF1961" s="31"/>
      <c r="IKG1961" s="31"/>
      <c r="IKH1961" s="31"/>
      <c r="IKI1961" s="31"/>
      <c r="IKJ1961" s="31"/>
      <c r="IKK1961" s="31"/>
      <c r="IKL1961" s="31"/>
      <c r="IKM1961" s="31"/>
      <c r="IKN1961" s="31"/>
      <c r="IKO1961" s="31"/>
      <c r="IKP1961" s="31"/>
      <c r="IKQ1961" s="31"/>
      <c r="IKR1961" s="31"/>
      <c r="IKS1961" s="31"/>
      <c r="IKT1961" s="31"/>
      <c r="IKU1961" s="31"/>
      <c r="IKV1961" s="31"/>
      <c r="IKW1961" s="31"/>
      <c r="IKX1961" s="31"/>
      <c r="IKY1961" s="31"/>
      <c r="IKZ1961" s="31"/>
      <c r="ILA1961" s="31"/>
      <c r="ILB1961" s="31"/>
      <c r="ILC1961" s="31"/>
      <c r="ILD1961" s="31"/>
      <c r="ILE1961" s="31"/>
      <c r="ILF1961" s="31"/>
      <c r="ILG1961" s="31"/>
      <c r="ILH1961" s="31"/>
      <c r="ILI1961" s="31"/>
      <c r="ILJ1961" s="31"/>
      <c r="ILK1961" s="31"/>
      <c r="ILL1961" s="31"/>
      <c r="ILM1961" s="31"/>
      <c r="ILN1961" s="31"/>
      <c r="ILO1961" s="31"/>
      <c r="ILP1961" s="31"/>
      <c r="ILQ1961" s="31"/>
      <c r="ILR1961" s="31"/>
      <c r="ILS1961" s="31"/>
      <c r="ILT1961" s="31"/>
      <c r="ILU1961" s="31"/>
      <c r="ILV1961" s="31"/>
      <c r="ILW1961" s="31"/>
      <c r="ILX1961" s="31"/>
      <c r="ILY1961" s="31"/>
      <c r="ILZ1961" s="31"/>
      <c r="IMA1961" s="31"/>
      <c r="IMB1961" s="31"/>
      <c r="IMC1961" s="31"/>
      <c r="IMD1961" s="31"/>
      <c r="IME1961" s="31"/>
      <c r="IMF1961" s="31"/>
      <c r="IMG1961" s="31"/>
      <c r="IMH1961" s="31"/>
      <c r="IMI1961" s="31"/>
      <c r="IMJ1961" s="31"/>
      <c r="IMK1961" s="31"/>
      <c r="IML1961" s="31"/>
      <c r="IMM1961" s="31"/>
      <c r="IMN1961" s="31"/>
      <c r="IMO1961" s="31"/>
      <c r="IMP1961" s="31"/>
      <c r="IMQ1961" s="31"/>
      <c r="IMR1961" s="31"/>
      <c r="IMS1961" s="31"/>
      <c r="IMT1961" s="31"/>
      <c r="IMU1961" s="31"/>
      <c r="IMV1961" s="31"/>
      <c r="IMW1961" s="31"/>
      <c r="IMX1961" s="31"/>
      <c r="IMY1961" s="31"/>
      <c r="IMZ1961" s="31"/>
      <c r="INA1961" s="31"/>
      <c r="INB1961" s="31"/>
      <c r="INC1961" s="31"/>
      <c r="IND1961" s="31"/>
      <c r="INE1961" s="31"/>
      <c r="INF1961" s="31"/>
      <c r="ING1961" s="31"/>
      <c r="INH1961" s="31"/>
      <c r="INI1961" s="31"/>
      <c r="INJ1961" s="31"/>
      <c r="INK1961" s="31"/>
      <c r="INL1961" s="31"/>
      <c r="INM1961" s="31"/>
      <c r="INN1961" s="31"/>
      <c r="INO1961" s="31"/>
      <c r="INP1961" s="31"/>
      <c r="INQ1961" s="31"/>
      <c r="INR1961" s="31"/>
      <c r="INS1961" s="31"/>
      <c r="INT1961" s="31"/>
      <c r="INU1961" s="31"/>
      <c r="INV1961" s="31"/>
      <c r="INW1961" s="31"/>
      <c r="INX1961" s="31"/>
      <c r="INY1961" s="31"/>
      <c r="INZ1961" s="31"/>
      <c r="IOA1961" s="31"/>
      <c r="IOB1961" s="31"/>
      <c r="IOC1961" s="31"/>
      <c r="IOD1961" s="31"/>
      <c r="IOE1961" s="31"/>
      <c r="IOF1961" s="31"/>
      <c r="IOG1961" s="31"/>
      <c r="IOH1961" s="31"/>
      <c r="IOI1961" s="31"/>
      <c r="IOJ1961" s="31"/>
      <c r="IOK1961" s="31"/>
      <c r="IOL1961" s="31"/>
      <c r="IOM1961" s="31"/>
      <c r="ION1961" s="31"/>
      <c r="IOO1961" s="31"/>
      <c r="IOP1961" s="31"/>
      <c r="IOQ1961" s="31"/>
      <c r="IOR1961" s="31"/>
      <c r="IOS1961" s="31"/>
      <c r="IOT1961" s="31"/>
      <c r="IOU1961" s="31"/>
      <c r="IOV1961" s="31"/>
      <c r="IOW1961" s="31"/>
      <c r="IOX1961" s="31"/>
      <c r="IOY1961" s="31"/>
      <c r="IOZ1961" s="31"/>
      <c r="IPA1961" s="31"/>
      <c r="IPB1961" s="31"/>
      <c r="IPC1961" s="31"/>
      <c r="IPD1961" s="31"/>
      <c r="IPE1961" s="31"/>
      <c r="IPF1961" s="31"/>
      <c r="IPG1961" s="31"/>
      <c r="IPH1961" s="31"/>
      <c r="IPI1961" s="31"/>
      <c r="IPJ1961" s="31"/>
      <c r="IPK1961" s="31"/>
      <c r="IPL1961" s="31"/>
      <c r="IPM1961" s="31"/>
      <c r="IPN1961" s="31"/>
      <c r="IPO1961" s="31"/>
      <c r="IPP1961" s="31"/>
      <c r="IPQ1961" s="31"/>
      <c r="IPR1961" s="31"/>
      <c r="IPS1961" s="31"/>
      <c r="IPT1961" s="31"/>
      <c r="IPU1961" s="31"/>
      <c r="IPV1961" s="31"/>
      <c r="IPW1961" s="31"/>
      <c r="IPX1961" s="31"/>
      <c r="IPY1961" s="31"/>
      <c r="IPZ1961" s="31"/>
      <c r="IQA1961" s="31"/>
      <c r="IQB1961" s="31"/>
      <c r="IQC1961" s="31"/>
      <c r="IQD1961" s="31"/>
      <c r="IQE1961" s="31"/>
      <c r="IQF1961" s="31"/>
      <c r="IQG1961" s="31"/>
      <c r="IQH1961" s="31"/>
      <c r="IQI1961" s="31"/>
      <c r="IQJ1961" s="31"/>
      <c r="IQK1961" s="31"/>
      <c r="IQL1961" s="31"/>
      <c r="IQM1961" s="31"/>
      <c r="IQN1961" s="31"/>
      <c r="IQO1961" s="31"/>
      <c r="IQP1961" s="31"/>
      <c r="IQQ1961" s="31"/>
      <c r="IQR1961" s="31"/>
      <c r="IQS1961" s="31"/>
      <c r="IQT1961" s="31"/>
      <c r="IQU1961" s="31"/>
      <c r="IQV1961" s="31"/>
      <c r="IQW1961" s="31"/>
      <c r="IQX1961" s="31"/>
      <c r="IQY1961" s="31"/>
      <c r="IQZ1961" s="31"/>
      <c r="IRA1961" s="31"/>
      <c r="IRB1961" s="31"/>
      <c r="IRC1961" s="31"/>
      <c r="IRD1961" s="31"/>
      <c r="IRE1961" s="31"/>
      <c r="IRF1961" s="31"/>
      <c r="IRG1961" s="31"/>
      <c r="IRH1961" s="31"/>
      <c r="IRI1961" s="31"/>
      <c r="IRJ1961" s="31"/>
      <c r="IRK1961" s="31"/>
      <c r="IRL1961" s="31"/>
      <c r="IRM1961" s="31"/>
      <c r="IRN1961" s="31"/>
      <c r="IRO1961" s="31"/>
      <c r="IRP1961" s="31"/>
      <c r="IRQ1961" s="31"/>
      <c r="IRR1961" s="31"/>
      <c r="IRS1961" s="31"/>
      <c r="IRT1961" s="31"/>
      <c r="IRU1961" s="31"/>
      <c r="IRV1961" s="31"/>
      <c r="IRW1961" s="31"/>
      <c r="IRX1961" s="31"/>
      <c r="IRY1961" s="31"/>
      <c r="IRZ1961" s="31"/>
      <c r="ISA1961" s="31"/>
      <c r="ISB1961" s="31"/>
      <c r="ISC1961" s="31"/>
      <c r="ISD1961" s="31"/>
      <c r="ISE1961" s="31"/>
      <c r="ISF1961" s="31"/>
      <c r="ISG1961" s="31"/>
      <c r="ISH1961" s="31"/>
      <c r="ISI1961" s="31"/>
      <c r="ISJ1961" s="31"/>
      <c r="ISK1961" s="31"/>
      <c r="ISL1961" s="31"/>
      <c r="ISM1961" s="31"/>
      <c r="ISN1961" s="31"/>
      <c r="ISO1961" s="31"/>
      <c r="ISP1961" s="31"/>
      <c r="ISQ1961" s="31"/>
      <c r="ISR1961" s="31"/>
      <c r="ISS1961" s="31"/>
      <c r="IST1961" s="31"/>
      <c r="ISU1961" s="31"/>
      <c r="ISV1961" s="31"/>
      <c r="ISW1961" s="31"/>
      <c r="ISX1961" s="31"/>
      <c r="ISY1961" s="31"/>
      <c r="ISZ1961" s="31"/>
      <c r="ITA1961" s="31"/>
      <c r="ITB1961" s="31"/>
      <c r="ITC1961" s="31"/>
      <c r="ITD1961" s="31"/>
      <c r="ITE1961" s="31"/>
      <c r="ITF1961" s="31"/>
      <c r="ITG1961" s="31"/>
      <c r="ITH1961" s="31"/>
      <c r="ITI1961" s="31"/>
      <c r="ITJ1961" s="31"/>
      <c r="ITK1961" s="31"/>
      <c r="ITL1961" s="31"/>
      <c r="ITM1961" s="31"/>
      <c r="ITN1961" s="31"/>
      <c r="ITO1961" s="31"/>
      <c r="ITP1961" s="31"/>
      <c r="ITQ1961" s="31"/>
      <c r="ITR1961" s="31"/>
      <c r="ITS1961" s="31"/>
      <c r="ITT1961" s="31"/>
      <c r="ITU1961" s="31"/>
      <c r="ITV1961" s="31"/>
      <c r="ITW1961" s="31"/>
      <c r="ITX1961" s="31"/>
      <c r="ITY1961" s="31"/>
      <c r="ITZ1961" s="31"/>
      <c r="IUA1961" s="31"/>
      <c r="IUB1961" s="31"/>
      <c r="IUC1961" s="31"/>
      <c r="IUD1961" s="31"/>
      <c r="IUE1961" s="31"/>
      <c r="IUF1961" s="31"/>
      <c r="IUG1961" s="31"/>
      <c r="IUH1961" s="31"/>
      <c r="IUI1961" s="31"/>
      <c r="IUJ1961" s="31"/>
      <c r="IUK1961" s="31"/>
      <c r="IUL1961" s="31"/>
      <c r="IUM1961" s="31"/>
      <c r="IUN1961" s="31"/>
      <c r="IUO1961" s="31"/>
      <c r="IUP1961" s="31"/>
      <c r="IUQ1961" s="31"/>
      <c r="IUR1961" s="31"/>
      <c r="IUS1961" s="31"/>
      <c r="IUT1961" s="31"/>
      <c r="IUU1961" s="31"/>
      <c r="IUV1961" s="31"/>
      <c r="IUW1961" s="31"/>
      <c r="IUX1961" s="31"/>
      <c r="IUY1961" s="31"/>
      <c r="IUZ1961" s="31"/>
      <c r="IVA1961" s="31"/>
      <c r="IVB1961" s="31"/>
      <c r="IVC1961" s="31"/>
      <c r="IVD1961" s="31"/>
      <c r="IVE1961" s="31"/>
      <c r="IVF1961" s="31"/>
      <c r="IVG1961" s="31"/>
      <c r="IVH1961" s="31"/>
      <c r="IVI1961" s="31"/>
      <c r="IVJ1961" s="31"/>
      <c r="IVK1961" s="31"/>
      <c r="IVL1961" s="31"/>
      <c r="IVM1961" s="31"/>
      <c r="IVN1961" s="31"/>
      <c r="IVO1961" s="31"/>
      <c r="IVP1961" s="31"/>
      <c r="IVQ1961" s="31"/>
      <c r="IVR1961" s="31"/>
      <c r="IVS1961" s="31"/>
      <c r="IVT1961" s="31"/>
      <c r="IVU1961" s="31"/>
      <c r="IVV1961" s="31"/>
      <c r="IVW1961" s="31"/>
      <c r="IVX1961" s="31"/>
      <c r="IVY1961" s="31"/>
      <c r="IVZ1961" s="31"/>
      <c r="IWA1961" s="31"/>
      <c r="IWB1961" s="31"/>
      <c r="IWC1961" s="31"/>
      <c r="IWD1961" s="31"/>
      <c r="IWE1961" s="31"/>
      <c r="IWF1961" s="31"/>
      <c r="IWG1961" s="31"/>
      <c r="IWH1961" s="31"/>
      <c r="IWI1961" s="31"/>
      <c r="IWJ1961" s="31"/>
      <c r="IWK1961" s="31"/>
      <c r="IWL1961" s="31"/>
      <c r="IWM1961" s="31"/>
      <c r="IWN1961" s="31"/>
      <c r="IWO1961" s="31"/>
      <c r="IWP1961" s="31"/>
      <c r="IWQ1961" s="31"/>
      <c r="IWR1961" s="31"/>
      <c r="IWS1961" s="31"/>
      <c r="IWT1961" s="31"/>
      <c r="IWU1961" s="31"/>
      <c r="IWV1961" s="31"/>
      <c r="IWW1961" s="31"/>
      <c r="IWX1961" s="31"/>
      <c r="IWY1961" s="31"/>
      <c r="IWZ1961" s="31"/>
      <c r="IXA1961" s="31"/>
      <c r="IXB1961" s="31"/>
      <c r="IXC1961" s="31"/>
      <c r="IXD1961" s="31"/>
      <c r="IXE1961" s="31"/>
      <c r="IXF1961" s="31"/>
      <c r="IXG1961" s="31"/>
      <c r="IXH1961" s="31"/>
      <c r="IXI1961" s="31"/>
      <c r="IXJ1961" s="31"/>
      <c r="IXK1961" s="31"/>
      <c r="IXL1961" s="31"/>
      <c r="IXM1961" s="31"/>
      <c r="IXN1961" s="31"/>
      <c r="IXO1961" s="31"/>
      <c r="IXP1961" s="31"/>
      <c r="IXQ1961" s="31"/>
      <c r="IXR1961" s="31"/>
      <c r="IXS1961" s="31"/>
      <c r="IXT1961" s="31"/>
      <c r="IXU1961" s="31"/>
      <c r="IXV1961" s="31"/>
      <c r="IXW1961" s="31"/>
      <c r="IXX1961" s="31"/>
      <c r="IXY1961" s="31"/>
      <c r="IXZ1961" s="31"/>
      <c r="IYA1961" s="31"/>
      <c r="IYB1961" s="31"/>
      <c r="IYC1961" s="31"/>
      <c r="IYD1961" s="31"/>
      <c r="IYE1961" s="31"/>
      <c r="IYF1961" s="31"/>
      <c r="IYG1961" s="31"/>
      <c r="IYH1961" s="31"/>
      <c r="IYI1961" s="31"/>
      <c r="IYJ1961" s="31"/>
      <c r="IYK1961" s="31"/>
      <c r="IYL1961" s="31"/>
      <c r="IYM1961" s="31"/>
      <c r="IYN1961" s="31"/>
      <c r="IYO1961" s="31"/>
      <c r="IYP1961" s="31"/>
      <c r="IYQ1961" s="31"/>
      <c r="IYR1961" s="31"/>
      <c r="IYS1961" s="31"/>
      <c r="IYT1961" s="31"/>
      <c r="IYU1961" s="31"/>
      <c r="IYV1961" s="31"/>
      <c r="IYW1961" s="31"/>
      <c r="IYX1961" s="31"/>
      <c r="IYY1961" s="31"/>
      <c r="IYZ1961" s="31"/>
      <c r="IZA1961" s="31"/>
      <c r="IZB1961" s="31"/>
      <c r="IZC1961" s="31"/>
      <c r="IZD1961" s="31"/>
      <c r="IZE1961" s="31"/>
      <c r="IZF1961" s="31"/>
      <c r="IZG1961" s="31"/>
      <c r="IZH1961" s="31"/>
      <c r="IZI1961" s="31"/>
      <c r="IZJ1961" s="31"/>
      <c r="IZK1961" s="31"/>
      <c r="IZL1961" s="31"/>
      <c r="IZM1961" s="31"/>
      <c r="IZN1961" s="31"/>
      <c r="IZO1961" s="31"/>
      <c r="IZP1961" s="31"/>
      <c r="IZQ1961" s="31"/>
      <c r="IZR1961" s="31"/>
      <c r="IZS1961" s="31"/>
      <c r="IZT1961" s="31"/>
      <c r="IZU1961" s="31"/>
      <c r="IZV1961" s="31"/>
      <c r="IZW1961" s="31"/>
      <c r="IZX1961" s="31"/>
      <c r="IZY1961" s="31"/>
      <c r="IZZ1961" s="31"/>
      <c r="JAA1961" s="31"/>
      <c r="JAB1961" s="31"/>
      <c r="JAC1961" s="31"/>
      <c r="JAD1961" s="31"/>
      <c r="JAE1961" s="31"/>
      <c r="JAF1961" s="31"/>
      <c r="JAG1961" s="31"/>
      <c r="JAH1961" s="31"/>
      <c r="JAI1961" s="31"/>
      <c r="JAJ1961" s="31"/>
      <c r="JAK1961" s="31"/>
      <c r="JAL1961" s="31"/>
      <c r="JAM1961" s="31"/>
      <c r="JAN1961" s="31"/>
      <c r="JAO1961" s="31"/>
      <c r="JAP1961" s="31"/>
      <c r="JAQ1961" s="31"/>
      <c r="JAR1961" s="31"/>
      <c r="JAS1961" s="31"/>
      <c r="JAT1961" s="31"/>
      <c r="JAU1961" s="31"/>
      <c r="JAV1961" s="31"/>
      <c r="JAW1961" s="31"/>
      <c r="JAX1961" s="31"/>
      <c r="JAY1961" s="31"/>
      <c r="JAZ1961" s="31"/>
      <c r="JBA1961" s="31"/>
      <c r="JBB1961" s="31"/>
      <c r="JBC1961" s="31"/>
      <c r="JBD1961" s="31"/>
      <c r="JBE1961" s="31"/>
      <c r="JBF1961" s="31"/>
      <c r="JBG1961" s="31"/>
      <c r="JBH1961" s="31"/>
      <c r="JBI1961" s="31"/>
      <c r="JBJ1961" s="31"/>
      <c r="JBK1961" s="31"/>
      <c r="JBL1961" s="31"/>
      <c r="JBM1961" s="31"/>
      <c r="JBN1961" s="31"/>
      <c r="JBO1961" s="31"/>
      <c r="JBP1961" s="31"/>
      <c r="JBQ1961" s="31"/>
      <c r="JBR1961" s="31"/>
      <c r="JBS1961" s="31"/>
      <c r="JBT1961" s="31"/>
      <c r="JBU1961" s="31"/>
      <c r="JBV1961" s="31"/>
      <c r="JBW1961" s="31"/>
      <c r="JBX1961" s="31"/>
      <c r="JBY1961" s="31"/>
      <c r="JBZ1961" s="31"/>
      <c r="JCA1961" s="31"/>
      <c r="JCB1961" s="31"/>
      <c r="JCC1961" s="31"/>
      <c r="JCD1961" s="31"/>
      <c r="JCE1961" s="31"/>
      <c r="JCF1961" s="31"/>
      <c r="JCG1961" s="31"/>
      <c r="JCH1961" s="31"/>
      <c r="JCI1961" s="31"/>
      <c r="JCJ1961" s="31"/>
      <c r="JCK1961" s="31"/>
      <c r="JCL1961" s="31"/>
      <c r="JCM1961" s="31"/>
      <c r="JCN1961" s="31"/>
      <c r="JCO1961" s="31"/>
      <c r="JCP1961" s="31"/>
      <c r="JCQ1961" s="31"/>
      <c r="JCR1961" s="31"/>
      <c r="JCS1961" s="31"/>
      <c r="JCT1961" s="31"/>
      <c r="JCU1961" s="31"/>
      <c r="JCV1961" s="31"/>
      <c r="JCW1961" s="31"/>
      <c r="JCX1961" s="31"/>
      <c r="JCY1961" s="31"/>
      <c r="JCZ1961" s="31"/>
      <c r="JDA1961" s="31"/>
      <c r="JDB1961" s="31"/>
      <c r="JDC1961" s="31"/>
      <c r="JDD1961" s="31"/>
      <c r="JDE1961" s="31"/>
      <c r="JDF1961" s="31"/>
      <c r="JDG1961" s="31"/>
      <c r="JDH1961" s="31"/>
      <c r="JDI1961" s="31"/>
      <c r="JDJ1961" s="31"/>
      <c r="JDK1961" s="31"/>
      <c r="JDL1961" s="31"/>
      <c r="JDM1961" s="31"/>
      <c r="JDN1961" s="31"/>
      <c r="JDO1961" s="31"/>
      <c r="JDP1961" s="31"/>
      <c r="JDQ1961" s="31"/>
      <c r="JDR1961" s="31"/>
      <c r="JDS1961" s="31"/>
      <c r="JDT1961" s="31"/>
      <c r="JDU1961" s="31"/>
      <c r="JDV1961" s="31"/>
      <c r="JDW1961" s="31"/>
      <c r="JDX1961" s="31"/>
      <c r="JDY1961" s="31"/>
      <c r="JDZ1961" s="31"/>
      <c r="JEA1961" s="31"/>
      <c r="JEB1961" s="31"/>
      <c r="JEC1961" s="31"/>
      <c r="JED1961" s="31"/>
      <c r="JEE1961" s="31"/>
      <c r="JEF1961" s="31"/>
      <c r="JEG1961" s="31"/>
      <c r="JEH1961" s="31"/>
      <c r="JEI1961" s="31"/>
      <c r="JEJ1961" s="31"/>
      <c r="JEK1961" s="31"/>
      <c r="JEL1961" s="31"/>
      <c r="JEM1961" s="31"/>
      <c r="JEN1961" s="31"/>
      <c r="JEO1961" s="31"/>
      <c r="JEP1961" s="31"/>
      <c r="JEQ1961" s="31"/>
      <c r="JER1961" s="31"/>
      <c r="JES1961" s="31"/>
      <c r="JET1961" s="31"/>
      <c r="JEU1961" s="31"/>
      <c r="JEV1961" s="31"/>
      <c r="JEW1961" s="31"/>
      <c r="JEX1961" s="31"/>
      <c r="JEY1961" s="31"/>
      <c r="JEZ1961" s="31"/>
      <c r="JFA1961" s="31"/>
      <c r="JFB1961" s="31"/>
      <c r="JFC1961" s="31"/>
      <c r="JFD1961" s="31"/>
      <c r="JFE1961" s="31"/>
      <c r="JFF1961" s="31"/>
      <c r="JFG1961" s="31"/>
      <c r="JFH1961" s="31"/>
      <c r="JFI1961" s="31"/>
      <c r="JFJ1961" s="31"/>
      <c r="JFK1961" s="31"/>
      <c r="JFL1961" s="31"/>
      <c r="JFM1961" s="31"/>
      <c r="JFN1961" s="31"/>
      <c r="JFO1961" s="31"/>
      <c r="JFP1961" s="31"/>
      <c r="JFQ1961" s="31"/>
      <c r="JFR1961" s="31"/>
      <c r="JFS1961" s="31"/>
      <c r="JFT1961" s="31"/>
      <c r="JFU1961" s="31"/>
      <c r="JFV1961" s="31"/>
      <c r="JFW1961" s="31"/>
      <c r="JFX1961" s="31"/>
      <c r="JFY1961" s="31"/>
      <c r="JFZ1961" s="31"/>
      <c r="JGA1961" s="31"/>
      <c r="JGB1961" s="31"/>
      <c r="JGC1961" s="31"/>
      <c r="JGD1961" s="31"/>
      <c r="JGE1961" s="31"/>
      <c r="JGF1961" s="31"/>
      <c r="JGG1961" s="31"/>
      <c r="JGH1961" s="31"/>
      <c r="JGI1961" s="31"/>
      <c r="JGJ1961" s="31"/>
      <c r="JGK1961" s="31"/>
      <c r="JGL1961" s="31"/>
      <c r="JGM1961" s="31"/>
      <c r="JGN1961" s="31"/>
      <c r="JGO1961" s="31"/>
      <c r="JGP1961" s="31"/>
      <c r="JGQ1961" s="31"/>
      <c r="JGR1961" s="31"/>
      <c r="JGS1961" s="31"/>
      <c r="JGT1961" s="31"/>
      <c r="JGU1961" s="31"/>
      <c r="JGV1961" s="31"/>
      <c r="JGW1961" s="31"/>
      <c r="JGX1961" s="31"/>
      <c r="JGY1961" s="31"/>
      <c r="JGZ1961" s="31"/>
      <c r="JHA1961" s="31"/>
      <c r="JHB1961" s="31"/>
      <c r="JHC1961" s="31"/>
      <c r="JHD1961" s="31"/>
      <c r="JHE1961" s="31"/>
      <c r="JHF1961" s="31"/>
      <c r="JHG1961" s="31"/>
      <c r="JHH1961" s="31"/>
      <c r="JHI1961" s="31"/>
      <c r="JHJ1961" s="31"/>
      <c r="JHK1961" s="31"/>
      <c r="JHL1961" s="31"/>
      <c r="JHM1961" s="31"/>
      <c r="JHN1961" s="31"/>
      <c r="JHO1961" s="31"/>
      <c r="JHP1961" s="31"/>
      <c r="JHQ1961" s="31"/>
      <c r="JHR1961" s="31"/>
      <c r="JHS1961" s="31"/>
      <c r="JHT1961" s="31"/>
      <c r="JHU1961" s="31"/>
      <c r="JHV1961" s="31"/>
      <c r="JHW1961" s="31"/>
      <c r="JHX1961" s="31"/>
      <c r="JHY1961" s="31"/>
      <c r="JHZ1961" s="31"/>
      <c r="JIA1961" s="31"/>
      <c r="JIB1961" s="31"/>
      <c r="JIC1961" s="31"/>
      <c r="JID1961" s="31"/>
      <c r="JIE1961" s="31"/>
      <c r="JIF1961" s="31"/>
      <c r="JIG1961" s="31"/>
      <c r="JIH1961" s="31"/>
      <c r="JII1961" s="31"/>
      <c r="JIJ1961" s="31"/>
      <c r="JIK1961" s="31"/>
      <c r="JIL1961" s="31"/>
      <c r="JIM1961" s="31"/>
      <c r="JIN1961" s="31"/>
      <c r="JIO1961" s="31"/>
      <c r="JIP1961" s="31"/>
      <c r="JIQ1961" s="31"/>
      <c r="JIR1961" s="31"/>
      <c r="JIS1961" s="31"/>
      <c r="JIT1961" s="31"/>
      <c r="JIU1961" s="31"/>
      <c r="JIV1961" s="31"/>
      <c r="JIW1961" s="31"/>
      <c r="JIX1961" s="31"/>
      <c r="JIY1961" s="31"/>
      <c r="JIZ1961" s="31"/>
      <c r="JJA1961" s="31"/>
      <c r="JJB1961" s="31"/>
      <c r="JJC1961" s="31"/>
      <c r="JJD1961" s="31"/>
      <c r="JJE1961" s="31"/>
      <c r="JJF1961" s="31"/>
      <c r="JJG1961" s="31"/>
      <c r="JJH1961" s="31"/>
      <c r="JJI1961" s="31"/>
      <c r="JJJ1961" s="31"/>
      <c r="JJK1961" s="31"/>
      <c r="JJL1961" s="31"/>
      <c r="JJM1961" s="31"/>
      <c r="JJN1961" s="31"/>
      <c r="JJO1961" s="31"/>
      <c r="JJP1961" s="31"/>
      <c r="JJQ1961" s="31"/>
      <c r="JJR1961" s="31"/>
      <c r="JJS1961" s="31"/>
      <c r="JJT1961" s="31"/>
      <c r="JJU1961" s="31"/>
      <c r="JJV1961" s="31"/>
      <c r="JJW1961" s="31"/>
      <c r="JJX1961" s="31"/>
      <c r="JJY1961" s="31"/>
      <c r="JJZ1961" s="31"/>
      <c r="JKA1961" s="31"/>
      <c r="JKB1961" s="31"/>
      <c r="JKC1961" s="31"/>
      <c r="JKD1961" s="31"/>
      <c r="JKE1961" s="31"/>
      <c r="JKF1961" s="31"/>
      <c r="JKG1961" s="31"/>
      <c r="JKH1961" s="31"/>
      <c r="JKI1961" s="31"/>
      <c r="JKJ1961" s="31"/>
      <c r="JKK1961" s="31"/>
      <c r="JKL1961" s="31"/>
      <c r="JKM1961" s="31"/>
      <c r="JKN1961" s="31"/>
      <c r="JKO1961" s="31"/>
      <c r="JKP1961" s="31"/>
      <c r="JKQ1961" s="31"/>
      <c r="JKR1961" s="31"/>
      <c r="JKS1961" s="31"/>
      <c r="JKT1961" s="31"/>
      <c r="JKU1961" s="31"/>
      <c r="JKV1961" s="31"/>
      <c r="JKW1961" s="31"/>
      <c r="JKX1961" s="31"/>
      <c r="JKY1961" s="31"/>
      <c r="JKZ1961" s="31"/>
      <c r="JLA1961" s="31"/>
      <c r="JLB1961" s="31"/>
      <c r="JLC1961" s="31"/>
      <c r="JLD1961" s="31"/>
      <c r="JLE1961" s="31"/>
      <c r="JLF1961" s="31"/>
      <c r="JLG1961" s="31"/>
      <c r="JLH1961" s="31"/>
      <c r="JLI1961" s="31"/>
      <c r="JLJ1961" s="31"/>
      <c r="JLK1961" s="31"/>
      <c r="JLL1961" s="31"/>
      <c r="JLM1961" s="31"/>
      <c r="JLN1961" s="31"/>
      <c r="JLO1961" s="31"/>
      <c r="JLP1961" s="31"/>
      <c r="JLQ1961" s="31"/>
      <c r="JLR1961" s="31"/>
      <c r="JLS1961" s="31"/>
      <c r="JLT1961" s="31"/>
      <c r="JLU1961" s="31"/>
      <c r="JLV1961" s="31"/>
      <c r="JLW1961" s="31"/>
      <c r="JLX1961" s="31"/>
      <c r="JLY1961" s="31"/>
      <c r="JLZ1961" s="31"/>
      <c r="JMA1961" s="31"/>
      <c r="JMB1961" s="31"/>
      <c r="JMC1961" s="31"/>
      <c r="JMD1961" s="31"/>
      <c r="JME1961" s="31"/>
      <c r="JMF1961" s="31"/>
      <c r="JMG1961" s="31"/>
      <c r="JMH1961" s="31"/>
      <c r="JMI1961" s="31"/>
      <c r="JMJ1961" s="31"/>
      <c r="JMK1961" s="31"/>
      <c r="JML1961" s="31"/>
      <c r="JMM1961" s="31"/>
      <c r="JMN1961" s="31"/>
      <c r="JMO1961" s="31"/>
      <c r="JMP1961" s="31"/>
      <c r="JMQ1961" s="31"/>
      <c r="JMR1961" s="31"/>
      <c r="JMS1961" s="31"/>
      <c r="JMT1961" s="31"/>
      <c r="JMU1961" s="31"/>
      <c r="JMV1961" s="31"/>
      <c r="JMW1961" s="31"/>
      <c r="JMX1961" s="31"/>
      <c r="JMY1961" s="31"/>
      <c r="JMZ1961" s="31"/>
      <c r="JNA1961" s="31"/>
      <c r="JNB1961" s="31"/>
      <c r="JNC1961" s="31"/>
      <c r="JND1961" s="31"/>
      <c r="JNE1961" s="31"/>
      <c r="JNF1961" s="31"/>
      <c r="JNG1961" s="31"/>
      <c r="JNH1961" s="31"/>
      <c r="JNI1961" s="31"/>
      <c r="JNJ1961" s="31"/>
      <c r="JNK1961" s="31"/>
      <c r="JNL1961" s="31"/>
      <c r="JNM1961" s="31"/>
      <c r="JNN1961" s="31"/>
      <c r="JNO1961" s="31"/>
      <c r="JNP1961" s="31"/>
      <c r="JNQ1961" s="31"/>
      <c r="JNR1961" s="31"/>
      <c r="JNS1961" s="31"/>
      <c r="JNT1961" s="31"/>
      <c r="JNU1961" s="31"/>
      <c r="JNV1961" s="31"/>
      <c r="JNW1961" s="31"/>
      <c r="JNX1961" s="31"/>
      <c r="JNY1961" s="31"/>
      <c r="JNZ1961" s="31"/>
      <c r="JOA1961" s="31"/>
      <c r="JOB1961" s="31"/>
      <c r="JOC1961" s="31"/>
      <c r="JOD1961" s="31"/>
      <c r="JOE1961" s="31"/>
      <c r="JOF1961" s="31"/>
      <c r="JOG1961" s="31"/>
      <c r="JOH1961" s="31"/>
      <c r="JOI1961" s="31"/>
      <c r="JOJ1961" s="31"/>
      <c r="JOK1961" s="31"/>
      <c r="JOL1961" s="31"/>
      <c r="JOM1961" s="31"/>
      <c r="JON1961" s="31"/>
      <c r="JOO1961" s="31"/>
      <c r="JOP1961" s="31"/>
      <c r="JOQ1961" s="31"/>
      <c r="JOR1961" s="31"/>
      <c r="JOS1961" s="31"/>
      <c r="JOT1961" s="31"/>
      <c r="JOU1961" s="31"/>
      <c r="JOV1961" s="31"/>
      <c r="JOW1961" s="31"/>
      <c r="JOX1961" s="31"/>
      <c r="JOY1961" s="31"/>
      <c r="JOZ1961" s="31"/>
      <c r="JPA1961" s="31"/>
      <c r="JPB1961" s="31"/>
      <c r="JPC1961" s="31"/>
      <c r="JPD1961" s="31"/>
      <c r="JPE1961" s="31"/>
      <c r="JPF1961" s="31"/>
      <c r="JPG1961" s="31"/>
      <c r="JPH1961" s="31"/>
      <c r="JPI1961" s="31"/>
      <c r="JPJ1961" s="31"/>
      <c r="JPK1961" s="31"/>
      <c r="JPL1961" s="31"/>
      <c r="JPM1961" s="31"/>
      <c r="JPN1961" s="31"/>
      <c r="JPO1961" s="31"/>
      <c r="JPP1961" s="31"/>
      <c r="JPQ1961" s="31"/>
      <c r="JPR1961" s="31"/>
      <c r="JPS1961" s="31"/>
      <c r="JPT1961" s="31"/>
      <c r="JPU1961" s="31"/>
      <c r="JPV1961" s="31"/>
      <c r="JPW1961" s="31"/>
      <c r="JPX1961" s="31"/>
      <c r="JPY1961" s="31"/>
      <c r="JPZ1961" s="31"/>
      <c r="JQA1961" s="31"/>
      <c r="JQB1961" s="31"/>
      <c r="JQC1961" s="31"/>
      <c r="JQD1961" s="31"/>
      <c r="JQE1961" s="31"/>
      <c r="JQF1961" s="31"/>
      <c r="JQG1961" s="31"/>
      <c r="JQH1961" s="31"/>
      <c r="JQI1961" s="31"/>
      <c r="JQJ1961" s="31"/>
      <c r="JQK1961" s="31"/>
      <c r="JQL1961" s="31"/>
      <c r="JQM1961" s="31"/>
      <c r="JQN1961" s="31"/>
      <c r="JQO1961" s="31"/>
      <c r="JQP1961" s="31"/>
      <c r="JQQ1961" s="31"/>
      <c r="JQR1961" s="31"/>
      <c r="JQS1961" s="31"/>
      <c r="JQT1961" s="31"/>
      <c r="JQU1961" s="31"/>
      <c r="JQV1961" s="31"/>
      <c r="JQW1961" s="31"/>
      <c r="JQX1961" s="31"/>
      <c r="JQY1961" s="31"/>
      <c r="JQZ1961" s="31"/>
      <c r="JRA1961" s="31"/>
      <c r="JRB1961" s="31"/>
      <c r="JRC1961" s="31"/>
      <c r="JRD1961" s="31"/>
      <c r="JRE1961" s="31"/>
      <c r="JRF1961" s="31"/>
      <c r="JRG1961" s="31"/>
      <c r="JRH1961" s="31"/>
      <c r="JRI1961" s="31"/>
      <c r="JRJ1961" s="31"/>
      <c r="JRK1961" s="31"/>
      <c r="JRL1961" s="31"/>
      <c r="JRM1961" s="31"/>
      <c r="JRN1961" s="31"/>
      <c r="JRO1961" s="31"/>
      <c r="JRP1961" s="31"/>
      <c r="JRQ1961" s="31"/>
      <c r="JRR1961" s="31"/>
      <c r="JRS1961" s="31"/>
      <c r="JRT1961" s="31"/>
      <c r="JRU1961" s="31"/>
      <c r="JRV1961" s="31"/>
      <c r="JRW1961" s="31"/>
      <c r="JRX1961" s="31"/>
      <c r="JRY1961" s="31"/>
      <c r="JRZ1961" s="31"/>
      <c r="JSA1961" s="31"/>
      <c r="JSB1961" s="31"/>
      <c r="JSC1961" s="31"/>
      <c r="JSD1961" s="31"/>
      <c r="JSE1961" s="31"/>
      <c r="JSF1961" s="31"/>
      <c r="JSG1961" s="31"/>
      <c r="JSH1961" s="31"/>
      <c r="JSI1961" s="31"/>
      <c r="JSJ1961" s="31"/>
      <c r="JSK1961" s="31"/>
      <c r="JSL1961" s="31"/>
      <c r="JSM1961" s="31"/>
      <c r="JSN1961" s="31"/>
      <c r="JSO1961" s="31"/>
      <c r="JSP1961" s="31"/>
      <c r="JSQ1961" s="31"/>
      <c r="JSR1961" s="31"/>
      <c r="JSS1961" s="31"/>
      <c r="JST1961" s="31"/>
      <c r="JSU1961" s="31"/>
      <c r="JSV1961" s="31"/>
      <c r="JSW1961" s="31"/>
      <c r="JSX1961" s="31"/>
      <c r="JSY1961" s="31"/>
      <c r="JSZ1961" s="31"/>
      <c r="JTA1961" s="31"/>
      <c r="JTB1961" s="31"/>
      <c r="JTC1961" s="31"/>
      <c r="JTD1961" s="31"/>
      <c r="JTE1961" s="31"/>
      <c r="JTF1961" s="31"/>
      <c r="JTG1961" s="31"/>
      <c r="JTH1961" s="31"/>
      <c r="JTI1961" s="31"/>
      <c r="JTJ1961" s="31"/>
      <c r="JTK1961" s="31"/>
      <c r="JTL1961" s="31"/>
      <c r="JTM1961" s="31"/>
      <c r="JTN1961" s="31"/>
      <c r="JTO1961" s="31"/>
      <c r="JTP1961" s="31"/>
      <c r="JTQ1961" s="31"/>
      <c r="JTR1961" s="31"/>
      <c r="JTS1961" s="31"/>
      <c r="JTT1961" s="31"/>
      <c r="JTU1961" s="31"/>
      <c r="JTV1961" s="31"/>
      <c r="JTW1961" s="31"/>
      <c r="JTX1961" s="31"/>
      <c r="JTY1961" s="31"/>
      <c r="JTZ1961" s="31"/>
      <c r="JUA1961" s="31"/>
      <c r="JUB1961" s="31"/>
      <c r="JUC1961" s="31"/>
      <c r="JUD1961" s="31"/>
      <c r="JUE1961" s="31"/>
      <c r="JUF1961" s="31"/>
      <c r="JUG1961" s="31"/>
      <c r="JUH1961" s="31"/>
      <c r="JUI1961" s="31"/>
      <c r="JUJ1961" s="31"/>
      <c r="JUK1961" s="31"/>
      <c r="JUL1961" s="31"/>
      <c r="JUM1961" s="31"/>
      <c r="JUN1961" s="31"/>
      <c r="JUO1961" s="31"/>
      <c r="JUP1961" s="31"/>
      <c r="JUQ1961" s="31"/>
      <c r="JUR1961" s="31"/>
      <c r="JUS1961" s="31"/>
      <c r="JUT1961" s="31"/>
      <c r="JUU1961" s="31"/>
      <c r="JUV1961" s="31"/>
      <c r="JUW1961" s="31"/>
      <c r="JUX1961" s="31"/>
      <c r="JUY1961" s="31"/>
      <c r="JUZ1961" s="31"/>
      <c r="JVA1961" s="31"/>
      <c r="JVB1961" s="31"/>
      <c r="JVC1961" s="31"/>
      <c r="JVD1961" s="31"/>
      <c r="JVE1961" s="31"/>
      <c r="JVF1961" s="31"/>
      <c r="JVG1961" s="31"/>
      <c r="JVH1961" s="31"/>
      <c r="JVI1961" s="31"/>
      <c r="JVJ1961" s="31"/>
      <c r="JVK1961" s="31"/>
      <c r="JVL1961" s="31"/>
      <c r="JVM1961" s="31"/>
      <c r="JVN1961" s="31"/>
      <c r="JVO1961" s="31"/>
      <c r="JVP1961" s="31"/>
      <c r="JVQ1961" s="31"/>
      <c r="JVR1961" s="31"/>
      <c r="JVS1961" s="31"/>
      <c r="JVT1961" s="31"/>
      <c r="JVU1961" s="31"/>
      <c r="JVV1961" s="31"/>
      <c r="JVW1961" s="31"/>
      <c r="JVX1961" s="31"/>
      <c r="JVY1961" s="31"/>
      <c r="JVZ1961" s="31"/>
      <c r="JWA1961" s="31"/>
      <c r="JWB1961" s="31"/>
      <c r="JWC1961" s="31"/>
      <c r="JWD1961" s="31"/>
      <c r="JWE1961" s="31"/>
      <c r="JWF1961" s="31"/>
      <c r="JWG1961" s="31"/>
      <c r="JWH1961" s="31"/>
      <c r="JWI1961" s="31"/>
      <c r="JWJ1961" s="31"/>
      <c r="JWK1961" s="31"/>
      <c r="JWL1961" s="31"/>
      <c r="JWM1961" s="31"/>
      <c r="JWN1961" s="31"/>
      <c r="JWO1961" s="31"/>
      <c r="JWP1961" s="31"/>
      <c r="JWQ1961" s="31"/>
      <c r="JWR1961" s="31"/>
      <c r="JWS1961" s="31"/>
      <c r="JWT1961" s="31"/>
      <c r="JWU1961" s="31"/>
      <c r="JWV1961" s="31"/>
      <c r="JWW1961" s="31"/>
      <c r="JWX1961" s="31"/>
      <c r="JWY1961" s="31"/>
      <c r="JWZ1961" s="31"/>
      <c r="JXA1961" s="31"/>
      <c r="JXB1961" s="31"/>
      <c r="JXC1961" s="31"/>
      <c r="JXD1961" s="31"/>
      <c r="JXE1961" s="31"/>
      <c r="JXF1961" s="31"/>
      <c r="JXG1961" s="31"/>
      <c r="JXH1961" s="31"/>
      <c r="JXI1961" s="31"/>
      <c r="JXJ1961" s="31"/>
      <c r="JXK1961" s="31"/>
      <c r="JXL1961" s="31"/>
      <c r="JXM1961" s="31"/>
      <c r="JXN1961" s="31"/>
      <c r="JXO1961" s="31"/>
      <c r="JXP1961" s="31"/>
      <c r="JXQ1961" s="31"/>
      <c r="JXR1961" s="31"/>
      <c r="JXS1961" s="31"/>
      <c r="JXT1961" s="31"/>
      <c r="JXU1961" s="31"/>
      <c r="JXV1961" s="31"/>
      <c r="JXW1961" s="31"/>
      <c r="JXX1961" s="31"/>
      <c r="JXY1961" s="31"/>
      <c r="JXZ1961" s="31"/>
      <c r="JYA1961" s="31"/>
      <c r="JYB1961" s="31"/>
      <c r="JYC1961" s="31"/>
      <c r="JYD1961" s="31"/>
      <c r="JYE1961" s="31"/>
      <c r="JYF1961" s="31"/>
      <c r="JYG1961" s="31"/>
      <c r="JYH1961" s="31"/>
      <c r="JYI1961" s="31"/>
      <c r="JYJ1961" s="31"/>
      <c r="JYK1961" s="31"/>
      <c r="JYL1961" s="31"/>
      <c r="JYM1961" s="31"/>
      <c r="JYN1961" s="31"/>
      <c r="JYO1961" s="31"/>
      <c r="JYP1961" s="31"/>
      <c r="JYQ1961" s="31"/>
      <c r="JYR1961" s="31"/>
      <c r="JYS1961" s="31"/>
      <c r="JYT1961" s="31"/>
      <c r="JYU1961" s="31"/>
      <c r="JYV1961" s="31"/>
      <c r="JYW1961" s="31"/>
      <c r="JYX1961" s="31"/>
      <c r="JYY1961" s="31"/>
      <c r="JYZ1961" s="31"/>
      <c r="JZA1961" s="31"/>
      <c r="JZB1961" s="31"/>
      <c r="JZC1961" s="31"/>
      <c r="JZD1961" s="31"/>
      <c r="JZE1961" s="31"/>
      <c r="JZF1961" s="31"/>
      <c r="JZG1961" s="31"/>
      <c r="JZH1961" s="31"/>
      <c r="JZI1961" s="31"/>
      <c r="JZJ1961" s="31"/>
      <c r="JZK1961" s="31"/>
      <c r="JZL1961" s="31"/>
      <c r="JZM1961" s="31"/>
      <c r="JZN1961" s="31"/>
      <c r="JZO1961" s="31"/>
      <c r="JZP1961" s="31"/>
      <c r="JZQ1961" s="31"/>
      <c r="JZR1961" s="31"/>
      <c r="JZS1961" s="31"/>
      <c r="JZT1961" s="31"/>
      <c r="JZU1961" s="31"/>
      <c r="JZV1961" s="31"/>
      <c r="JZW1961" s="31"/>
      <c r="JZX1961" s="31"/>
      <c r="JZY1961" s="31"/>
      <c r="JZZ1961" s="31"/>
      <c r="KAA1961" s="31"/>
      <c r="KAB1961" s="31"/>
      <c r="KAC1961" s="31"/>
      <c r="KAD1961" s="31"/>
      <c r="KAE1961" s="31"/>
      <c r="KAF1961" s="31"/>
      <c r="KAG1961" s="31"/>
      <c r="KAH1961" s="31"/>
      <c r="KAI1961" s="31"/>
      <c r="KAJ1961" s="31"/>
      <c r="KAK1961" s="31"/>
      <c r="KAL1961" s="31"/>
      <c r="KAM1961" s="31"/>
      <c r="KAN1961" s="31"/>
      <c r="KAO1961" s="31"/>
      <c r="KAP1961" s="31"/>
      <c r="KAQ1961" s="31"/>
      <c r="KAR1961" s="31"/>
      <c r="KAS1961" s="31"/>
      <c r="KAT1961" s="31"/>
      <c r="KAU1961" s="31"/>
      <c r="KAV1961" s="31"/>
      <c r="KAW1961" s="31"/>
      <c r="KAX1961" s="31"/>
      <c r="KAY1961" s="31"/>
      <c r="KAZ1961" s="31"/>
      <c r="KBA1961" s="31"/>
      <c r="KBB1961" s="31"/>
      <c r="KBC1961" s="31"/>
      <c r="KBD1961" s="31"/>
      <c r="KBE1961" s="31"/>
      <c r="KBF1961" s="31"/>
      <c r="KBG1961" s="31"/>
      <c r="KBH1961" s="31"/>
      <c r="KBI1961" s="31"/>
      <c r="KBJ1961" s="31"/>
      <c r="KBK1961" s="31"/>
      <c r="KBL1961" s="31"/>
      <c r="KBM1961" s="31"/>
      <c r="KBN1961" s="31"/>
      <c r="KBO1961" s="31"/>
      <c r="KBP1961" s="31"/>
      <c r="KBQ1961" s="31"/>
      <c r="KBR1961" s="31"/>
      <c r="KBS1961" s="31"/>
      <c r="KBT1961" s="31"/>
      <c r="KBU1961" s="31"/>
      <c r="KBV1961" s="31"/>
      <c r="KBW1961" s="31"/>
      <c r="KBX1961" s="31"/>
      <c r="KBY1961" s="31"/>
      <c r="KBZ1961" s="31"/>
      <c r="KCA1961" s="31"/>
      <c r="KCB1961" s="31"/>
      <c r="KCC1961" s="31"/>
      <c r="KCD1961" s="31"/>
      <c r="KCE1961" s="31"/>
      <c r="KCF1961" s="31"/>
      <c r="KCG1961" s="31"/>
      <c r="KCH1961" s="31"/>
      <c r="KCI1961" s="31"/>
      <c r="KCJ1961" s="31"/>
      <c r="KCK1961" s="31"/>
      <c r="KCL1961" s="31"/>
      <c r="KCM1961" s="31"/>
      <c r="KCN1961" s="31"/>
      <c r="KCO1961" s="31"/>
      <c r="KCP1961" s="31"/>
      <c r="KCQ1961" s="31"/>
      <c r="KCR1961" s="31"/>
      <c r="KCS1961" s="31"/>
      <c r="KCT1961" s="31"/>
      <c r="KCU1961" s="31"/>
      <c r="KCV1961" s="31"/>
      <c r="KCW1961" s="31"/>
      <c r="KCX1961" s="31"/>
      <c r="KCY1961" s="31"/>
      <c r="KCZ1961" s="31"/>
      <c r="KDA1961" s="31"/>
      <c r="KDB1961" s="31"/>
      <c r="KDC1961" s="31"/>
      <c r="KDD1961" s="31"/>
      <c r="KDE1961" s="31"/>
      <c r="KDF1961" s="31"/>
      <c r="KDG1961" s="31"/>
      <c r="KDH1961" s="31"/>
      <c r="KDI1961" s="31"/>
      <c r="KDJ1961" s="31"/>
      <c r="KDK1961" s="31"/>
      <c r="KDL1961" s="31"/>
      <c r="KDM1961" s="31"/>
      <c r="KDN1961" s="31"/>
      <c r="KDO1961" s="31"/>
      <c r="KDP1961" s="31"/>
      <c r="KDQ1961" s="31"/>
      <c r="KDR1961" s="31"/>
      <c r="KDS1961" s="31"/>
      <c r="KDT1961" s="31"/>
      <c r="KDU1961" s="31"/>
      <c r="KDV1961" s="31"/>
      <c r="KDW1961" s="31"/>
      <c r="KDX1961" s="31"/>
      <c r="KDY1961" s="31"/>
      <c r="KDZ1961" s="31"/>
      <c r="KEA1961" s="31"/>
      <c r="KEB1961" s="31"/>
      <c r="KEC1961" s="31"/>
      <c r="KED1961" s="31"/>
      <c r="KEE1961" s="31"/>
      <c r="KEF1961" s="31"/>
      <c r="KEG1961" s="31"/>
      <c r="KEH1961" s="31"/>
      <c r="KEI1961" s="31"/>
      <c r="KEJ1961" s="31"/>
      <c r="KEK1961" s="31"/>
      <c r="KEL1961" s="31"/>
      <c r="KEM1961" s="31"/>
      <c r="KEN1961" s="31"/>
      <c r="KEO1961" s="31"/>
      <c r="KEP1961" s="31"/>
      <c r="KEQ1961" s="31"/>
      <c r="KER1961" s="31"/>
      <c r="KES1961" s="31"/>
      <c r="KET1961" s="31"/>
      <c r="KEU1961" s="31"/>
      <c r="KEV1961" s="31"/>
      <c r="KEW1961" s="31"/>
      <c r="KEX1961" s="31"/>
      <c r="KEY1961" s="31"/>
      <c r="KEZ1961" s="31"/>
      <c r="KFA1961" s="31"/>
      <c r="KFB1961" s="31"/>
      <c r="KFC1961" s="31"/>
      <c r="KFD1961" s="31"/>
      <c r="KFE1961" s="31"/>
      <c r="KFF1961" s="31"/>
      <c r="KFG1961" s="31"/>
      <c r="KFH1961" s="31"/>
      <c r="KFI1961" s="31"/>
      <c r="KFJ1961" s="31"/>
      <c r="KFK1961" s="31"/>
      <c r="KFL1961" s="31"/>
      <c r="KFM1961" s="31"/>
      <c r="KFN1961" s="31"/>
      <c r="KFO1961" s="31"/>
      <c r="KFP1961" s="31"/>
      <c r="KFQ1961" s="31"/>
      <c r="KFR1961" s="31"/>
      <c r="KFS1961" s="31"/>
      <c r="KFT1961" s="31"/>
      <c r="KFU1961" s="31"/>
      <c r="KFV1961" s="31"/>
      <c r="KFW1961" s="31"/>
      <c r="KFX1961" s="31"/>
      <c r="KFY1961" s="31"/>
      <c r="KFZ1961" s="31"/>
      <c r="KGA1961" s="31"/>
      <c r="KGB1961" s="31"/>
      <c r="KGC1961" s="31"/>
      <c r="KGD1961" s="31"/>
      <c r="KGE1961" s="31"/>
      <c r="KGF1961" s="31"/>
      <c r="KGG1961" s="31"/>
      <c r="KGH1961" s="31"/>
      <c r="KGI1961" s="31"/>
      <c r="KGJ1961" s="31"/>
      <c r="KGK1961" s="31"/>
      <c r="KGL1961" s="31"/>
      <c r="KGM1961" s="31"/>
      <c r="KGN1961" s="31"/>
      <c r="KGO1961" s="31"/>
      <c r="KGP1961" s="31"/>
      <c r="KGQ1961" s="31"/>
      <c r="KGR1961" s="31"/>
      <c r="KGS1961" s="31"/>
      <c r="KGT1961" s="31"/>
      <c r="KGU1961" s="31"/>
      <c r="KGV1961" s="31"/>
      <c r="KGW1961" s="31"/>
      <c r="KGX1961" s="31"/>
      <c r="KGY1961" s="31"/>
      <c r="KGZ1961" s="31"/>
      <c r="KHA1961" s="31"/>
      <c r="KHB1961" s="31"/>
      <c r="KHC1961" s="31"/>
      <c r="KHD1961" s="31"/>
      <c r="KHE1961" s="31"/>
      <c r="KHF1961" s="31"/>
      <c r="KHG1961" s="31"/>
      <c r="KHH1961" s="31"/>
      <c r="KHI1961" s="31"/>
      <c r="KHJ1961" s="31"/>
      <c r="KHK1961" s="31"/>
      <c r="KHL1961" s="31"/>
      <c r="KHM1961" s="31"/>
      <c r="KHN1961" s="31"/>
      <c r="KHO1961" s="31"/>
      <c r="KHP1961" s="31"/>
      <c r="KHQ1961" s="31"/>
      <c r="KHR1961" s="31"/>
      <c r="KHS1961" s="31"/>
      <c r="KHT1961" s="31"/>
      <c r="KHU1961" s="31"/>
      <c r="KHV1961" s="31"/>
      <c r="KHW1961" s="31"/>
      <c r="KHX1961" s="31"/>
      <c r="KHY1961" s="31"/>
      <c r="KHZ1961" s="31"/>
      <c r="KIA1961" s="31"/>
      <c r="KIB1961" s="31"/>
      <c r="KIC1961" s="31"/>
      <c r="KID1961" s="31"/>
      <c r="KIE1961" s="31"/>
      <c r="KIF1961" s="31"/>
      <c r="KIG1961" s="31"/>
      <c r="KIH1961" s="31"/>
      <c r="KII1961" s="31"/>
      <c r="KIJ1961" s="31"/>
      <c r="KIK1961" s="31"/>
      <c r="KIL1961" s="31"/>
      <c r="KIM1961" s="31"/>
      <c r="KIN1961" s="31"/>
      <c r="KIO1961" s="31"/>
      <c r="KIP1961" s="31"/>
      <c r="KIQ1961" s="31"/>
      <c r="KIR1961" s="31"/>
      <c r="KIS1961" s="31"/>
      <c r="KIT1961" s="31"/>
      <c r="KIU1961" s="31"/>
      <c r="KIV1961" s="31"/>
      <c r="KIW1961" s="31"/>
      <c r="KIX1961" s="31"/>
      <c r="KIY1961" s="31"/>
      <c r="KIZ1961" s="31"/>
      <c r="KJA1961" s="31"/>
      <c r="KJB1961" s="31"/>
      <c r="KJC1961" s="31"/>
      <c r="KJD1961" s="31"/>
      <c r="KJE1961" s="31"/>
      <c r="KJF1961" s="31"/>
      <c r="KJG1961" s="31"/>
      <c r="KJH1961" s="31"/>
      <c r="KJI1961" s="31"/>
      <c r="KJJ1961" s="31"/>
      <c r="KJK1961" s="31"/>
      <c r="KJL1961" s="31"/>
      <c r="KJM1961" s="31"/>
      <c r="KJN1961" s="31"/>
      <c r="KJO1961" s="31"/>
      <c r="KJP1961" s="31"/>
      <c r="KJQ1961" s="31"/>
      <c r="KJR1961" s="31"/>
      <c r="KJS1961" s="31"/>
      <c r="KJT1961" s="31"/>
      <c r="KJU1961" s="31"/>
      <c r="KJV1961" s="31"/>
      <c r="KJW1961" s="31"/>
      <c r="KJX1961" s="31"/>
      <c r="KJY1961" s="31"/>
      <c r="KJZ1961" s="31"/>
      <c r="KKA1961" s="31"/>
      <c r="KKB1961" s="31"/>
      <c r="KKC1961" s="31"/>
      <c r="KKD1961" s="31"/>
      <c r="KKE1961" s="31"/>
      <c r="KKF1961" s="31"/>
      <c r="KKG1961" s="31"/>
      <c r="KKH1961" s="31"/>
      <c r="KKI1961" s="31"/>
      <c r="KKJ1961" s="31"/>
      <c r="KKK1961" s="31"/>
      <c r="KKL1961" s="31"/>
      <c r="KKM1961" s="31"/>
      <c r="KKN1961" s="31"/>
      <c r="KKO1961" s="31"/>
      <c r="KKP1961" s="31"/>
      <c r="KKQ1961" s="31"/>
      <c r="KKR1961" s="31"/>
      <c r="KKS1961" s="31"/>
      <c r="KKT1961" s="31"/>
      <c r="KKU1961" s="31"/>
      <c r="KKV1961" s="31"/>
      <c r="KKW1961" s="31"/>
      <c r="KKX1961" s="31"/>
      <c r="KKY1961" s="31"/>
      <c r="KKZ1961" s="31"/>
      <c r="KLA1961" s="31"/>
      <c r="KLB1961" s="31"/>
      <c r="KLC1961" s="31"/>
      <c r="KLD1961" s="31"/>
      <c r="KLE1961" s="31"/>
      <c r="KLF1961" s="31"/>
      <c r="KLG1961" s="31"/>
      <c r="KLH1961" s="31"/>
      <c r="KLI1961" s="31"/>
      <c r="KLJ1961" s="31"/>
      <c r="KLK1961" s="31"/>
      <c r="KLL1961" s="31"/>
      <c r="KLM1961" s="31"/>
      <c r="KLN1961" s="31"/>
      <c r="KLO1961" s="31"/>
      <c r="KLP1961" s="31"/>
      <c r="KLQ1961" s="31"/>
      <c r="KLR1961" s="31"/>
      <c r="KLS1961" s="31"/>
      <c r="KLT1961" s="31"/>
      <c r="KLU1961" s="31"/>
      <c r="KLV1961" s="31"/>
      <c r="KLW1961" s="31"/>
      <c r="KLX1961" s="31"/>
      <c r="KLY1961" s="31"/>
      <c r="KLZ1961" s="31"/>
      <c r="KMA1961" s="31"/>
      <c r="KMB1961" s="31"/>
      <c r="KMC1961" s="31"/>
      <c r="KMD1961" s="31"/>
      <c r="KME1961" s="31"/>
      <c r="KMF1961" s="31"/>
      <c r="KMG1961" s="31"/>
      <c r="KMH1961" s="31"/>
      <c r="KMI1961" s="31"/>
      <c r="KMJ1961" s="31"/>
      <c r="KMK1961" s="31"/>
      <c r="KML1961" s="31"/>
      <c r="KMM1961" s="31"/>
      <c r="KMN1961" s="31"/>
      <c r="KMO1961" s="31"/>
      <c r="KMP1961" s="31"/>
      <c r="KMQ1961" s="31"/>
      <c r="KMR1961" s="31"/>
      <c r="KMS1961" s="31"/>
      <c r="KMT1961" s="31"/>
      <c r="KMU1961" s="31"/>
      <c r="KMV1961" s="31"/>
      <c r="KMW1961" s="31"/>
      <c r="KMX1961" s="31"/>
      <c r="KMY1961" s="31"/>
      <c r="KMZ1961" s="31"/>
      <c r="KNA1961" s="31"/>
      <c r="KNB1961" s="31"/>
      <c r="KNC1961" s="31"/>
      <c r="KND1961" s="31"/>
      <c r="KNE1961" s="31"/>
      <c r="KNF1961" s="31"/>
      <c r="KNG1961" s="31"/>
      <c r="KNH1961" s="31"/>
      <c r="KNI1961" s="31"/>
      <c r="KNJ1961" s="31"/>
      <c r="KNK1961" s="31"/>
      <c r="KNL1961" s="31"/>
      <c r="KNM1961" s="31"/>
      <c r="KNN1961" s="31"/>
      <c r="KNO1961" s="31"/>
      <c r="KNP1961" s="31"/>
      <c r="KNQ1961" s="31"/>
      <c r="KNR1961" s="31"/>
      <c r="KNS1961" s="31"/>
      <c r="KNT1961" s="31"/>
      <c r="KNU1961" s="31"/>
      <c r="KNV1961" s="31"/>
      <c r="KNW1961" s="31"/>
      <c r="KNX1961" s="31"/>
      <c r="KNY1961" s="31"/>
      <c r="KNZ1961" s="31"/>
      <c r="KOA1961" s="31"/>
      <c r="KOB1961" s="31"/>
      <c r="KOC1961" s="31"/>
      <c r="KOD1961" s="31"/>
      <c r="KOE1961" s="31"/>
      <c r="KOF1961" s="31"/>
      <c r="KOG1961" s="31"/>
      <c r="KOH1961" s="31"/>
      <c r="KOI1961" s="31"/>
      <c r="KOJ1961" s="31"/>
      <c r="KOK1961" s="31"/>
      <c r="KOL1961" s="31"/>
      <c r="KOM1961" s="31"/>
      <c r="KON1961" s="31"/>
      <c r="KOO1961" s="31"/>
      <c r="KOP1961" s="31"/>
      <c r="KOQ1961" s="31"/>
      <c r="KOR1961" s="31"/>
      <c r="KOS1961" s="31"/>
      <c r="KOT1961" s="31"/>
      <c r="KOU1961" s="31"/>
      <c r="KOV1961" s="31"/>
      <c r="KOW1961" s="31"/>
      <c r="KOX1961" s="31"/>
      <c r="KOY1961" s="31"/>
      <c r="KOZ1961" s="31"/>
      <c r="KPA1961" s="31"/>
      <c r="KPB1961" s="31"/>
      <c r="KPC1961" s="31"/>
      <c r="KPD1961" s="31"/>
      <c r="KPE1961" s="31"/>
      <c r="KPF1961" s="31"/>
      <c r="KPG1961" s="31"/>
      <c r="KPH1961" s="31"/>
      <c r="KPI1961" s="31"/>
      <c r="KPJ1961" s="31"/>
      <c r="KPK1961" s="31"/>
      <c r="KPL1961" s="31"/>
      <c r="KPM1961" s="31"/>
      <c r="KPN1961" s="31"/>
      <c r="KPO1961" s="31"/>
      <c r="KPP1961" s="31"/>
      <c r="KPQ1961" s="31"/>
      <c r="KPR1961" s="31"/>
      <c r="KPS1961" s="31"/>
      <c r="KPT1961" s="31"/>
      <c r="KPU1961" s="31"/>
      <c r="KPV1961" s="31"/>
      <c r="KPW1961" s="31"/>
      <c r="KPX1961" s="31"/>
      <c r="KPY1961" s="31"/>
      <c r="KPZ1961" s="31"/>
      <c r="KQA1961" s="31"/>
      <c r="KQB1961" s="31"/>
      <c r="KQC1961" s="31"/>
      <c r="KQD1961" s="31"/>
      <c r="KQE1961" s="31"/>
      <c r="KQF1961" s="31"/>
      <c r="KQG1961" s="31"/>
      <c r="KQH1961" s="31"/>
      <c r="KQI1961" s="31"/>
      <c r="KQJ1961" s="31"/>
      <c r="KQK1961" s="31"/>
      <c r="KQL1961" s="31"/>
      <c r="KQM1961" s="31"/>
      <c r="KQN1961" s="31"/>
      <c r="KQO1961" s="31"/>
      <c r="KQP1961" s="31"/>
      <c r="KQQ1961" s="31"/>
      <c r="KQR1961" s="31"/>
      <c r="KQS1961" s="31"/>
      <c r="KQT1961" s="31"/>
      <c r="KQU1961" s="31"/>
      <c r="KQV1961" s="31"/>
      <c r="KQW1961" s="31"/>
      <c r="KQX1961" s="31"/>
      <c r="KQY1961" s="31"/>
      <c r="KQZ1961" s="31"/>
      <c r="KRA1961" s="31"/>
      <c r="KRB1961" s="31"/>
      <c r="KRC1961" s="31"/>
      <c r="KRD1961" s="31"/>
      <c r="KRE1961" s="31"/>
      <c r="KRF1961" s="31"/>
      <c r="KRG1961" s="31"/>
      <c r="KRH1961" s="31"/>
      <c r="KRI1961" s="31"/>
      <c r="KRJ1961" s="31"/>
      <c r="KRK1961" s="31"/>
      <c r="KRL1961" s="31"/>
      <c r="KRM1961" s="31"/>
      <c r="KRN1961" s="31"/>
      <c r="KRO1961" s="31"/>
      <c r="KRP1961" s="31"/>
      <c r="KRQ1961" s="31"/>
      <c r="KRR1961" s="31"/>
      <c r="KRS1961" s="31"/>
      <c r="KRT1961" s="31"/>
      <c r="KRU1961" s="31"/>
      <c r="KRV1961" s="31"/>
      <c r="KRW1961" s="31"/>
      <c r="KRX1961" s="31"/>
      <c r="KRY1961" s="31"/>
      <c r="KRZ1961" s="31"/>
      <c r="KSA1961" s="31"/>
      <c r="KSB1961" s="31"/>
      <c r="KSC1961" s="31"/>
      <c r="KSD1961" s="31"/>
      <c r="KSE1961" s="31"/>
      <c r="KSF1961" s="31"/>
      <c r="KSG1961" s="31"/>
      <c r="KSH1961" s="31"/>
      <c r="KSI1961" s="31"/>
      <c r="KSJ1961" s="31"/>
      <c r="KSK1961" s="31"/>
      <c r="KSL1961" s="31"/>
      <c r="KSM1961" s="31"/>
      <c r="KSN1961" s="31"/>
      <c r="KSO1961" s="31"/>
      <c r="KSP1961" s="31"/>
      <c r="KSQ1961" s="31"/>
      <c r="KSR1961" s="31"/>
      <c r="KSS1961" s="31"/>
      <c r="KST1961" s="31"/>
      <c r="KSU1961" s="31"/>
      <c r="KSV1961" s="31"/>
      <c r="KSW1961" s="31"/>
      <c r="KSX1961" s="31"/>
      <c r="KSY1961" s="31"/>
      <c r="KSZ1961" s="31"/>
      <c r="KTA1961" s="31"/>
      <c r="KTB1961" s="31"/>
      <c r="KTC1961" s="31"/>
      <c r="KTD1961" s="31"/>
      <c r="KTE1961" s="31"/>
      <c r="KTF1961" s="31"/>
      <c r="KTG1961" s="31"/>
      <c r="KTH1961" s="31"/>
      <c r="KTI1961" s="31"/>
      <c r="KTJ1961" s="31"/>
      <c r="KTK1961" s="31"/>
      <c r="KTL1961" s="31"/>
      <c r="KTM1961" s="31"/>
      <c r="KTN1961" s="31"/>
      <c r="KTO1961" s="31"/>
      <c r="KTP1961" s="31"/>
      <c r="KTQ1961" s="31"/>
      <c r="KTR1961" s="31"/>
      <c r="KTS1961" s="31"/>
      <c r="KTT1961" s="31"/>
      <c r="KTU1961" s="31"/>
      <c r="KTV1961" s="31"/>
      <c r="KTW1961" s="31"/>
      <c r="KTX1961" s="31"/>
      <c r="KTY1961" s="31"/>
      <c r="KTZ1961" s="31"/>
      <c r="KUA1961" s="31"/>
      <c r="KUB1961" s="31"/>
      <c r="KUC1961" s="31"/>
      <c r="KUD1961" s="31"/>
      <c r="KUE1961" s="31"/>
      <c r="KUF1961" s="31"/>
      <c r="KUG1961" s="31"/>
      <c r="KUH1961" s="31"/>
      <c r="KUI1961" s="31"/>
      <c r="KUJ1961" s="31"/>
      <c r="KUK1961" s="31"/>
      <c r="KUL1961" s="31"/>
      <c r="KUM1961" s="31"/>
      <c r="KUN1961" s="31"/>
      <c r="KUO1961" s="31"/>
      <c r="KUP1961" s="31"/>
      <c r="KUQ1961" s="31"/>
      <c r="KUR1961" s="31"/>
      <c r="KUS1961" s="31"/>
      <c r="KUT1961" s="31"/>
      <c r="KUU1961" s="31"/>
      <c r="KUV1961" s="31"/>
      <c r="KUW1961" s="31"/>
      <c r="KUX1961" s="31"/>
      <c r="KUY1961" s="31"/>
      <c r="KUZ1961" s="31"/>
      <c r="KVA1961" s="31"/>
      <c r="KVB1961" s="31"/>
      <c r="KVC1961" s="31"/>
      <c r="KVD1961" s="31"/>
      <c r="KVE1961" s="31"/>
      <c r="KVF1961" s="31"/>
      <c r="KVG1961" s="31"/>
      <c r="KVH1961" s="31"/>
      <c r="KVI1961" s="31"/>
      <c r="KVJ1961" s="31"/>
      <c r="KVK1961" s="31"/>
      <c r="KVL1961" s="31"/>
      <c r="KVM1961" s="31"/>
      <c r="KVN1961" s="31"/>
      <c r="KVO1961" s="31"/>
      <c r="KVP1961" s="31"/>
      <c r="KVQ1961" s="31"/>
      <c r="KVR1961" s="31"/>
      <c r="KVS1961" s="31"/>
      <c r="KVT1961" s="31"/>
      <c r="KVU1961" s="31"/>
      <c r="KVV1961" s="31"/>
      <c r="KVW1961" s="31"/>
      <c r="KVX1961" s="31"/>
      <c r="KVY1961" s="31"/>
      <c r="KVZ1961" s="31"/>
      <c r="KWA1961" s="31"/>
      <c r="KWB1961" s="31"/>
      <c r="KWC1961" s="31"/>
      <c r="KWD1961" s="31"/>
      <c r="KWE1961" s="31"/>
      <c r="KWF1961" s="31"/>
      <c r="KWG1961" s="31"/>
      <c r="KWH1961" s="31"/>
      <c r="KWI1961" s="31"/>
      <c r="KWJ1961" s="31"/>
      <c r="KWK1961" s="31"/>
      <c r="KWL1961" s="31"/>
      <c r="KWM1961" s="31"/>
      <c r="KWN1961" s="31"/>
      <c r="KWO1961" s="31"/>
      <c r="KWP1961" s="31"/>
      <c r="KWQ1961" s="31"/>
      <c r="KWR1961" s="31"/>
      <c r="KWS1961" s="31"/>
      <c r="KWT1961" s="31"/>
      <c r="KWU1961" s="31"/>
      <c r="KWV1961" s="31"/>
      <c r="KWW1961" s="31"/>
      <c r="KWX1961" s="31"/>
      <c r="KWY1961" s="31"/>
      <c r="KWZ1961" s="31"/>
      <c r="KXA1961" s="31"/>
      <c r="KXB1961" s="31"/>
      <c r="KXC1961" s="31"/>
      <c r="KXD1961" s="31"/>
      <c r="KXE1961" s="31"/>
      <c r="KXF1961" s="31"/>
      <c r="KXG1961" s="31"/>
      <c r="KXH1961" s="31"/>
      <c r="KXI1961" s="31"/>
      <c r="KXJ1961" s="31"/>
      <c r="KXK1961" s="31"/>
      <c r="KXL1961" s="31"/>
      <c r="KXM1961" s="31"/>
      <c r="KXN1961" s="31"/>
      <c r="KXO1961" s="31"/>
      <c r="KXP1961" s="31"/>
      <c r="KXQ1961" s="31"/>
      <c r="KXR1961" s="31"/>
      <c r="KXS1961" s="31"/>
      <c r="KXT1961" s="31"/>
      <c r="KXU1961" s="31"/>
      <c r="KXV1961" s="31"/>
      <c r="KXW1961" s="31"/>
      <c r="KXX1961" s="31"/>
      <c r="KXY1961" s="31"/>
      <c r="KXZ1961" s="31"/>
      <c r="KYA1961" s="31"/>
      <c r="KYB1961" s="31"/>
      <c r="KYC1961" s="31"/>
      <c r="KYD1961" s="31"/>
      <c r="KYE1961" s="31"/>
      <c r="KYF1961" s="31"/>
      <c r="KYG1961" s="31"/>
      <c r="KYH1961" s="31"/>
      <c r="KYI1961" s="31"/>
      <c r="KYJ1961" s="31"/>
      <c r="KYK1961" s="31"/>
      <c r="KYL1961" s="31"/>
      <c r="KYM1961" s="31"/>
      <c r="KYN1961" s="31"/>
      <c r="KYO1961" s="31"/>
      <c r="KYP1961" s="31"/>
      <c r="KYQ1961" s="31"/>
      <c r="KYR1961" s="31"/>
      <c r="KYS1961" s="31"/>
      <c r="KYT1961" s="31"/>
      <c r="KYU1961" s="31"/>
      <c r="KYV1961" s="31"/>
      <c r="KYW1961" s="31"/>
      <c r="KYX1961" s="31"/>
      <c r="KYY1961" s="31"/>
      <c r="KYZ1961" s="31"/>
      <c r="KZA1961" s="31"/>
      <c r="KZB1961" s="31"/>
      <c r="KZC1961" s="31"/>
      <c r="KZD1961" s="31"/>
      <c r="KZE1961" s="31"/>
      <c r="KZF1961" s="31"/>
      <c r="KZG1961" s="31"/>
      <c r="KZH1961" s="31"/>
      <c r="KZI1961" s="31"/>
      <c r="KZJ1961" s="31"/>
      <c r="KZK1961" s="31"/>
      <c r="KZL1961" s="31"/>
      <c r="KZM1961" s="31"/>
      <c r="KZN1961" s="31"/>
      <c r="KZO1961" s="31"/>
      <c r="KZP1961" s="31"/>
      <c r="KZQ1961" s="31"/>
      <c r="KZR1961" s="31"/>
      <c r="KZS1961" s="31"/>
      <c r="KZT1961" s="31"/>
      <c r="KZU1961" s="31"/>
      <c r="KZV1961" s="31"/>
      <c r="KZW1961" s="31"/>
      <c r="KZX1961" s="31"/>
      <c r="KZY1961" s="31"/>
      <c r="KZZ1961" s="31"/>
      <c r="LAA1961" s="31"/>
      <c r="LAB1961" s="31"/>
      <c r="LAC1961" s="31"/>
      <c r="LAD1961" s="31"/>
      <c r="LAE1961" s="31"/>
      <c r="LAF1961" s="31"/>
      <c r="LAG1961" s="31"/>
      <c r="LAH1961" s="31"/>
      <c r="LAI1961" s="31"/>
      <c r="LAJ1961" s="31"/>
      <c r="LAK1961" s="31"/>
      <c r="LAL1961" s="31"/>
      <c r="LAM1961" s="31"/>
      <c r="LAN1961" s="31"/>
      <c r="LAO1961" s="31"/>
      <c r="LAP1961" s="31"/>
      <c r="LAQ1961" s="31"/>
      <c r="LAR1961" s="31"/>
      <c r="LAS1961" s="31"/>
      <c r="LAT1961" s="31"/>
      <c r="LAU1961" s="31"/>
      <c r="LAV1961" s="31"/>
      <c r="LAW1961" s="31"/>
      <c r="LAX1961" s="31"/>
      <c r="LAY1961" s="31"/>
      <c r="LAZ1961" s="31"/>
      <c r="LBA1961" s="31"/>
      <c r="LBB1961" s="31"/>
      <c r="LBC1961" s="31"/>
      <c r="LBD1961" s="31"/>
      <c r="LBE1961" s="31"/>
      <c r="LBF1961" s="31"/>
      <c r="LBG1961" s="31"/>
      <c r="LBH1961" s="31"/>
      <c r="LBI1961" s="31"/>
      <c r="LBJ1961" s="31"/>
      <c r="LBK1961" s="31"/>
      <c r="LBL1961" s="31"/>
      <c r="LBM1961" s="31"/>
      <c r="LBN1961" s="31"/>
      <c r="LBO1961" s="31"/>
      <c r="LBP1961" s="31"/>
      <c r="LBQ1961" s="31"/>
      <c r="LBR1961" s="31"/>
      <c r="LBS1961" s="31"/>
      <c r="LBT1961" s="31"/>
      <c r="LBU1961" s="31"/>
      <c r="LBV1961" s="31"/>
      <c r="LBW1961" s="31"/>
      <c r="LBX1961" s="31"/>
      <c r="LBY1961" s="31"/>
      <c r="LBZ1961" s="31"/>
      <c r="LCA1961" s="31"/>
      <c r="LCB1961" s="31"/>
      <c r="LCC1961" s="31"/>
      <c r="LCD1961" s="31"/>
      <c r="LCE1961" s="31"/>
      <c r="LCF1961" s="31"/>
      <c r="LCG1961" s="31"/>
      <c r="LCH1961" s="31"/>
      <c r="LCI1961" s="31"/>
      <c r="LCJ1961" s="31"/>
      <c r="LCK1961" s="31"/>
      <c r="LCL1961" s="31"/>
      <c r="LCM1961" s="31"/>
      <c r="LCN1961" s="31"/>
      <c r="LCO1961" s="31"/>
      <c r="LCP1961" s="31"/>
      <c r="LCQ1961" s="31"/>
      <c r="LCR1961" s="31"/>
      <c r="LCS1961" s="31"/>
      <c r="LCT1961" s="31"/>
      <c r="LCU1961" s="31"/>
      <c r="LCV1961" s="31"/>
      <c r="LCW1961" s="31"/>
      <c r="LCX1961" s="31"/>
      <c r="LCY1961" s="31"/>
      <c r="LCZ1961" s="31"/>
      <c r="LDA1961" s="31"/>
      <c r="LDB1961" s="31"/>
      <c r="LDC1961" s="31"/>
      <c r="LDD1961" s="31"/>
      <c r="LDE1961" s="31"/>
      <c r="LDF1961" s="31"/>
      <c r="LDG1961" s="31"/>
      <c r="LDH1961" s="31"/>
      <c r="LDI1961" s="31"/>
      <c r="LDJ1961" s="31"/>
      <c r="LDK1961" s="31"/>
      <c r="LDL1961" s="31"/>
      <c r="LDM1961" s="31"/>
      <c r="LDN1961" s="31"/>
      <c r="LDO1961" s="31"/>
      <c r="LDP1961" s="31"/>
      <c r="LDQ1961" s="31"/>
      <c r="LDR1961" s="31"/>
      <c r="LDS1961" s="31"/>
      <c r="LDT1961" s="31"/>
      <c r="LDU1961" s="31"/>
      <c r="LDV1961" s="31"/>
      <c r="LDW1961" s="31"/>
      <c r="LDX1961" s="31"/>
      <c r="LDY1961" s="31"/>
      <c r="LDZ1961" s="31"/>
      <c r="LEA1961" s="31"/>
      <c r="LEB1961" s="31"/>
      <c r="LEC1961" s="31"/>
      <c r="LED1961" s="31"/>
      <c r="LEE1961" s="31"/>
      <c r="LEF1961" s="31"/>
      <c r="LEG1961" s="31"/>
      <c r="LEH1961" s="31"/>
      <c r="LEI1961" s="31"/>
      <c r="LEJ1961" s="31"/>
      <c r="LEK1961" s="31"/>
      <c r="LEL1961" s="31"/>
      <c r="LEM1961" s="31"/>
      <c r="LEN1961" s="31"/>
      <c r="LEO1961" s="31"/>
      <c r="LEP1961" s="31"/>
      <c r="LEQ1961" s="31"/>
      <c r="LER1961" s="31"/>
      <c r="LES1961" s="31"/>
      <c r="LET1961" s="31"/>
      <c r="LEU1961" s="31"/>
      <c r="LEV1961" s="31"/>
      <c r="LEW1961" s="31"/>
      <c r="LEX1961" s="31"/>
      <c r="LEY1961" s="31"/>
      <c r="LEZ1961" s="31"/>
      <c r="LFA1961" s="31"/>
      <c r="LFB1961" s="31"/>
      <c r="LFC1961" s="31"/>
      <c r="LFD1961" s="31"/>
      <c r="LFE1961" s="31"/>
      <c r="LFF1961" s="31"/>
      <c r="LFG1961" s="31"/>
      <c r="LFH1961" s="31"/>
      <c r="LFI1961" s="31"/>
      <c r="LFJ1961" s="31"/>
      <c r="LFK1961" s="31"/>
      <c r="LFL1961" s="31"/>
      <c r="LFM1961" s="31"/>
      <c r="LFN1961" s="31"/>
      <c r="LFO1961" s="31"/>
      <c r="LFP1961" s="31"/>
      <c r="LFQ1961" s="31"/>
      <c r="LFR1961" s="31"/>
      <c r="LFS1961" s="31"/>
      <c r="LFT1961" s="31"/>
      <c r="LFU1961" s="31"/>
      <c r="LFV1961" s="31"/>
      <c r="LFW1961" s="31"/>
      <c r="LFX1961" s="31"/>
      <c r="LFY1961" s="31"/>
      <c r="LFZ1961" s="31"/>
      <c r="LGA1961" s="31"/>
      <c r="LGB1961" s="31"/>
      <c r="LGC1961" s="31"/>
      <c r="LGD1961" s="31"/>
      <c r="LGE1961" s="31"/>
      <c r="LGF1961" s="31"/>
      <c r="LGG1961" s="31"/>
      <c r="LGH1961" s="31"/>
      <c r="LGI1961" s="31"/>
      <c r="LGJ1961" s="31"/>
      <c r="LGK1961" s="31"/>
      <c r="LGL1961" s="31"/>
      <c r="LGM1961" s="31"/>
      <c r="LGN1961" s="31"/>
      <c r="LGO1961" s="31"/>
      <c r="LGP1961" s="31"/>
      <c r="LGQ1961" s="31"/>
      <c r="LGR1961" s="31"/>
      <c r="LGS1961" s="31"/>
      <c r="LGT1961" s="31"/>
      <c r="LGU1961" s="31"/>
      <c r="LGV1961" s="31"/>
      <c r="LGW1961" s="31"/>
      <c r="LGX1961" s="31"/>
      <c r="LGY1961" s="31"/>
      <c r="LGZ1961" s="31"/>
      <c r="LHA1961" s="31"/>
      <c r="LHB1961" s="31"/>
      <c r="LHC1961" s="31"/>
      <c r="LHD1961" s="31"/>
      <c r="LHE1961" s="31"/>
      <c r="LHF1961" s="31"/>
      <c r="LHG1961" s="31"/>
      <c r="LHH1961" s="31"/>
      <c r="LHI1961" s="31"/>
      <c r="LHJ1961" s="31"/>
      <c r="LHK1961" s="31"/>
      <c r="LHL1961" s="31"/>
      <c r="LHM1961" s="31"/>
      <c r="LHN1961" s="31"/>
      <c r="LHO1961" s="31"/>
      <c r="LHP1961" s="31"/>
      <c r="LHQ1961" s="31"/>
      <c r="LHR1961" s="31"/>
      <c r="LHS1961" s="31"/>
      <c r="LHT1961" s="31"/>
      <c r="LHU1961" s="31"/>
      <c r="LHV1961" s="31"/>
      <c r="LHW1961" s="31"/>
      <c r="LHX1961" s="31"/>
      <c r="LHY1961" s="31"/>
      <c r="LHZ1961" s="31"/>
      <c r="LIA1961" s="31"/>
      <c r="LIB1961" s="31"/>
      <c r="LIC1961" s="31"/>
      <c r="LID1961" s="31"/>
      <c r="LIE1961" s="31"/>
      <c r="LIF1961" s="31"/>
      <c r="LIG1961" s="31"/>
      <c r="LIH1961" s="31"/>
      <c r="LII1961" s="31"/>
      <c r="LIJ1961" s="31"/>
      <c r="LIK1961" s="31"/>
      <c r="LIL1961" s="31"/>
      <c r="LIM1961" s="31"/>
      <c r="LIN1961" s="31"/>
      <c r="LIO1961" s="31"/>
      <c r="LIP1961" s="31"/>
      <c r="LIQ1961" s="31"/>
      <c r="LIR1961" s="31"/>
      <c r="LIS1961" s="31"/>
      <c r="LIT1961" s="31"/>
      <c r="LIU1961" s="31"/>
      <c r="LIV1961" s="31"/>
      <c r="LIW1961" s="31"/>
      <c r="LIX1961" s="31"/>
      <c r="LIY1961" s="31"/>
      <c r="LIZ1961" s="31"/>
      <c r="LJA1961" s="31"/>
      <c r="LJB1961" s="31"/>
      <c r="LJC1961" s="31"/>
      <c r="LJD1961" s="31"/>
      <c r="LJE1961" s="31"/>
      <c r="LJF1961" s="31"/>
      <c r="LJG1961" s="31"/>
      <c r="LJH1961" s="31"/>
      <c r="LJI1961" s="31"/>
      <c r="LJJ1961" s="31"/>
      <c r="LJK1961" s="31"/>
      <c r="LJL1961" s="31"/>
      <c r="LJM1961" s="31"/>
      <c r="LJN1961" s="31"/>
      <c r="LJO1961" s="31"/>
      <c r="LJP1961" s="31"/>
      <c r="LJQ1961" s="31"/>
      <c r="LJR1961" s="31"/>
      <c r="LJS1961" s="31"/>
      <c r="LJT1961" s="31"/>
      <c r="LJU1961" s="31"/>
      <c r="LJV1961" s="31"/>
      <c r="LJW1961" s="31"/>
      <c r="LJX1961" s="31"/>
      <c r="LJY1961" s="31"/>
      <c r="LJZ1961" s="31"/>
      <c r="LKA1961" s="31"/>
      <c r="LKB1961" s="31"/>
      <c r="LKC1961" s="31"/>
      <c r="LKD1961" s="31"/>
      <c r="LKE1961" s="31"/>
      <c r="LKF1961" s="31"/>
      <c r="LKG1961" s="31"/>
      <c r="LKH1961" s="31"/>
      <c r="LKI1961" s="31"/>
      <c r="LKJ1961" s="31"/>
      <c r="LKK1961" s="31"/>
      <c r="LKL1961" s="31"/>
      <c r="LKM1961" s="31"/>
      <c r="LKN1961" s="31"/>
      <c r="LKO1961" s="31"/>
      <c r="LKP1961" s="31"/>
      <c r="LKQ1961" s="31"/>
      <c r="LKR1961" s="31"/>
      <c r="LKS1961" s="31"/>
      <c r="LKT1961" s="31"/>
      <c r="LKU1961" s="31"/>
      <c r="LKV1961" s="31"/>
      <c r="LKW1961" s="31"/>
      <c r="LKX1961" s="31"/>
      <c r="LKY1961" s="31"/>
      <c r="LKZ1961" s="31"/>
      <c r="LLA1961" s="31"/>
      <c r="LLB1961" s="31"/>
      <c r="LLC1961" s="31"/>
      <c r="LLD1961" s="31"/>
      <c r="LLE1961" s="31"/>
      <c r="LLF1961" s="31"/>
      <c r="LLG1961" s="31"/>
      <c r="LLH1961" s="31"/>
      <c r="LLI1961" s="31"/>
      <c r="LLJ1961" s="31"/>
      <c r="LLK1961" s="31"/>
      <c r="LLL1961" s="31"/>
      <c r="LLM1961" s="31"/>
      <c r="LLN1961" s="31"/>
      <c r="LLO1961" s="31"/>
      <c r="LLP1961" s="31"/>
      <c r="LLQ1961" s="31"/>
      <c r="LLR1961" s="31"/>
      <c r="LLS1961" s="31"/>
      <c r="LLT1961" s="31"/>
      <c r="LLU1961" s="31"/>
      <c r="LLV1961" s="31"/>
      <c r="LLW1961" s="31"/>
      <c r="LLX1961" s="31"/>
      <c r="LLY1961" s="31"/>
      <c r="LLZ1961" s="31"/>
      <c r="LMA1961" s="31"/>
      <c r="LMB1961" s="31"/>
      <c r="LMC1961" s="31"/>
      <c r="LMD1961" s="31"/>
      <c r="LME1961" s="31"/>
      <c r="LMF1961" s="31"/>
      <c r="LMG1961" s="31"/>
      <c r="LMH1961" s="31"/>
      <c r="LMI1961" s="31"/>
      <c r="LMJ1961" s="31"/>
      <c r="LMK1961" s="31"/>
      <c r="LML1961" s="31"/>
      <c r="LMM1961" s="31"/>
      <c r="LMN1961" s="31"/>
      <c r="LMO1961" s="31"/>
      <c r="LMP1961" s="31"/>
      <c r="LMQ1961" s="31"/>
      <c r="LMR1961" s="31"/>
      <c r="LMS1961" s="31"/>
      <c r="LMT1961" s="31"/>
      <c r="LMU1961" s="31"/>
      <c r="LMV1961" s="31"/>
      <c r="LMW1961" s="31"/>
      <c r="LMX1961" s="31"/>
      <c r="LMY1961" s="31"/>
      <c r="LMZ1961" s="31"/>
      <c r="LNA1961" s="31"/>
      <c r="LNB1961" s="31"/>
      <c r="LNC1961" s="31"/>
      <c r="LND1961" s="31"/>
      <c r="LNE1961" s="31"/>
      <c r="LNF1961" s="31"/>
      <c r="LNG1961" s="31"/>
      <c r="LNH1961" s="31"/>
      <c r="LNI1961" s="31"/>
      <c r="LNJ1961" s="31"/>
      <c r="LNK1961" s="31"/>
      <c r="LNL1961" s="31"/>
      <c r="LNM1961" s="31"/>
      <c r="LNN1961" s="31"/>
      <c r="LNO1961" s="31"/>
      <c r="LNP1961" s="31"/>
      <c r="LNQ1961" s="31"/>
      <c r="LNR1961" s="31"/>
      <c r="LNS1961" s="31"/>
      <c r="LNT1961" s="31"/>
      <c r="LNU1961" s="31"/>
      <c r="LNV1961" s="31"/>
      <c r="LNW1961" s="31"/>
      <c r="LNX1961" s="31"/>
      <c r="LNY1961" s="31"/>
      <c r="LNZ1961" s="31"/>
      <c r="LOA1961" s="31"/>
      <c r="LOB1961" s="31"/>
      <c r="LOC1961" s="31"/>
      <c r="LOD1961" s="31"/>
      <c r="LOE1961" s="31"/>
      <c r="LOF1961" s="31"/>
      <c r="LOG1961" s="31"/>
      <c r="LOH1961" s="31"/>
      <c r="LOI1961" s="31"/>
      <c r="LOJ1961" s="31"/>
      <c r="LOK1961" s="31"/>
      <c r="LOL1961" s="31"/>
      <c r="LOM1961" s="31"/>
      <c r="LON1961" s="31"/>
      <c r="LOO1961" s="31"/>
      <c r="LOP1961" s="31"/>
      <c r="LOQ1961" s="31"/>
      <c r="LOR1961" s="31"/>
      <c r="LOS1961" s="31"/>
      <c r="LOT1961" s="31"/>
      <c r="LOU1961" s="31"/>
      <c r="LOV1961" s="31"/>
      <c r="LOW1961" s="31"/>
      <c r="LOX1961" s="31"/>
      <c r="LOY1961" s="31"/>
      <c r="LOZ1961" s="31"/>
      <c r="LPA1961" s="31"/>
      <c r="LPB1961" s="31"/>
      <c r="LPC1961" s="31"/>
      <c r="LPD1961" s="31"/>
      <c r="LPE1961" s="31"/>
      <c r="LPF1961" s="31"/>
      <c r="LPG1961" s="31"/>
      <c r="LPH1961" s="31"/>
      <c r="LPI1961" s="31"/>
      <c r="LPJ1961" s="31"/>
      <c r="LPK1961" s="31"/>
      <c r="LPL1961" s="31"/>
      <c r="LPM1961" s="31"/>
      <c r="LPN1961" s="31"/>
      <c r="LPO1961" s="31"/>
      <c r="LPP1961" s="31"/>
      <c r="LPQ1961" s="31"/>
      <c r="LPR1961" s="31"/>
      <c r="LPS1961" s="31"/>
      <c r="LPT1961" s="31"/>
      <c r="LPU1961" s="31"/>
      <c r="LPV1961" s="31"/>
      <c r="LPW1961" s="31"/>
      <c r="LPX1961" s="31"/>
      <c r="LPY1961" s="31"/>
      <c r="LPZ1961" s="31"/>
      <c r="LQA1961" s="31"/>
      <c r="LQB1961" s="31"/>
      <c r="LQC1961" s="31"/>
      <c r="LQD1961" s="31"/>
      <c r="LQE1961" s="31"/>
      <c r="LQF1961" s="31"/>
      <c r="LQG1961" s="31"/>
      <c r="LQH1961" s="31"/>
      <c r="LQI1961" s="31"/>
      <c r="LQJ1961" s="31"/>
      <c r="LQK1961" s="31"/>
      <c r="LQL1961" s="31"/>
      <c r="LQM1961" s="31"/>
      <c r="LQN1961" s="31"/>
      <c r="LQO1961" s="31"/>
      <c r="LQP1961" s="31"/>
      <c r="LQQ1961" s="31"/>
      <c r="LQR1961" s="31"/>
      <c r="LQS1961" s="31"/>
      <c r="LQT1961" s="31"/>
      <c r="LQU1961" s="31"/>
      <c r="LQV1961" s="31"/>
      <c r="LQW1961" s="31"/>
      <c r="LQX1961" s="31"/>
      <c r="LQY1961" s="31"/>
      <c r="LQZ1961" s="31"/>
      <c r="LRA1961" s="31"/>
      <c r="LRB1961" s="31"/>
      <c r="LRC1961" s="31"/>
      <c r="LRD1961" s="31"/>
      <c r="LRE1961" s="31"/>
      <c r="LRF1961" s="31"/>
      <c r="LRG1961" s="31"/>
      <c r="LRH1961" s="31"/>
      <c r="LRI1961" s="31"/>
      <c r="LRJ1961" s="31"/>
      <c r="LRK1961" s="31"/>
      <c r="LRL1961" s="31"/>
      <c r="LRM1961" s="31"/>
      <c r="LRN1961" s="31"/>
      <c r="LRO1961" s="31"/>
      <c r="LRP1961" s="31"/>
      <c r="LRQ1961" s="31"/>
      <c r="LRR1961" s="31"/>
      <c r="LRS1961" s="31"/>
      <c r="LRT1961" s="31"/>
      <c r="LRU1961" s="31"/>
      <c r="LRV1961" s="31"/>
      <c r="LRW1961" s="31"/>
      <c r="LRX1961" s="31"/>
      <c r="LRY1961" s="31"/>
      <c r="LRZ1961" s="31"/>
      <c r="LSA1961" s="31"/>
      <c r="LSB1961" s="31"/>
      <c r="LSC1961" s="31"/>
      <c r="LSD1961" s="31"/>
      <c r="LSE1961" s="31"/>
      <c r="LSF1961" s="31"/>
      <c r="LSG1961" s="31"/>
      <c r="LSH1961" s="31"/>
      <c r="LSI1961" s="31"/>
      <c r="LSJ1961" s="31"/>
      <c r="LSK1961" s="31"/>
      <c r="LSL1961" s="31"/>
      <c r="LSM1961" s="31"/>
      <c r="LSN1961" s="31"/>
      <c r="LSO1961" s="31"/>
      <c r="LSP1961" s="31"/>
      <c r="LSQ1961" s="31"/>
      <c r="LSR1961" s="31"/>
      <c r="LSS1961" s="31"/>
      <c r="LST1961" s="31"/>
      <c r="LSU1961" s="31"/>
      <c r="LSV1961" s="31"/>
      <c r="LSW1961" s="31"/>
      <c r="LSX1961" s="31"/>
      <c r="LSY1961" s="31"/>
      <c r="LSZ1961" s="31"/>
      <c r="LTA1961" s="31"/>
      <c r="LTB1961" s="31"/>
      <c r="LTC1961" s="31"/>
      <c r="LTD1961" s="31"/>
      <c r="LTE1961" s="31"/>
      <c r="LTF1961" s="31"/>
      <c r="LTG1961" s="31"/>
      <c r="LTH1961" s="31"/>
      <c r="LTI1961" s="31"/>
      <c r="LTJ1961" s="31"/>
      <c r="LTK1961" s="31"/>
      <c r="LTL1961" s="31"/>
      <c r="LTM1961" s="31"/>
      <c r="LTN1961" s="31"/>
      <c r="LTO1961" s="31"/>
      <c r="LTP1961" s="31"/>
      <c r="LTQ1961" s="31"/>
      <c r="LTR1961" s="31"/>
      <c r="LTS1961" s="31"/>
      <c r="LTT1961" s="31"/>
      <c r="LTU1961" s="31"/>
      <c r="LTV1961" s="31"/>
      <c r="LTW1961" s="31"/>
      <c r="LTX1961" s="31"/>
      <c r="LTY1961" s="31"/>
      <c r="LTZ1961" s="31"/>
      <c r="LUA1961" s="31"/>
      <c r="LUB1961" s="31"/>
      <c r="LUC1961" s="31"/>
      <c r="LUD1961" s="31"/>
      <c r="LUE1961" s="31"/>
      <c r="LUF1961" s="31"/>
      <c r="LUG1961" s="31"/>
      <c r="LUH1961" s="31"/>
      <c r="LUI1961" s="31"/>
      <c r="LUJ1961" s="31"/>
      <c r="LUK1961" s="31"/>
      <c r="LUL1961" s="31"/>
      <c r="LUM1961" s="31"/>
      <c r="LUN1961" s="31"/>
      <c r="LUO1961" s="31"/>
      <c r="LUP1961" s="31"/>
      <c r="LUQ1961" s="31"/>
      <c r="LUR1961" s="31"/>
      <c r="LUS1961" s="31"/>
      <c r="LUT1961" s="31"/>
      <c r="LUU1961" s="31"/>
      <c r="LUV1961" s="31"/>
      <c r="LUW1961" s="31"/>
      <c r="LUX1961" s="31"/>
      <c r="LUY1961" s="31"/>
      <c r="LUZ1961" s="31"/>
      <c r="LVA1961" s="31"/>
      <c r="LVB1961" s="31"/>
      <c r="LVC1961" s="31"/>
      <c r="LVD1961" s="31"/>
      <c r="LVE1961" s="31"/>
      <c r="LVF1961" s="31"/>
      <c r="LVG1961" s="31"/>
      <c r="LVH1961" s="31"/>
      <c r="LVI1961" s="31"/>
      <c r="LVJ1961" s="31"/>
      <c r="LVK1961" s="31"/>
      <c r="LVL1961" s="31"/>
      <c r="LVM1961" s="31"/>
      <c r="LVN1961" s="31"/>
      <c r="LVO1961" s="31"/>
      <c r="LVP1961" s="31"/>
      <c r="LVQ1961" s="31"/>
      <c r="LVR1961" s="31"/>
      <c r="LVS1961" s="31"/>
      <c r="LVT1961" s="31"/>
      <c r="LVU1961" s="31"/>
      <c r="LVV1961" s="31"/>
      <c r="LVW1961" s="31"/>
      <c r="LVX1961" s="31"/>
      <c r="LVY1961" s="31"/>
      <c r="LVZ1961" s="31"/>
      <c r="LWA1961" s="31"/>
      <c r="LWB1961" s="31"/>
      <c r="LWC1961" s="31"/>
      <c r="LWD1961" s="31"/>
      <c r="LWE1961" s="31"/>
      <c r="LWF1961" s="31"/>
      <c r="LWG1961" s="31"/>
      <c r="LWH1961" s="31"/>
      <c r="LWI1961" s="31"/>
      <c r="LWJ1961" s="31"/>
      <c r="LWK1961" s="31"/>
      <c r="LWL1961" s="31"/>
      <c r="LWM1961" s="31"/>
      <c r="LWN1961" s="31"/>
      <c r="LWO1961" s="31"/>
      <c r="LWP1961" s="31"/>
      <c r="LWQ1961" s="31"/>
      <c r="LWR1961" s="31"/>
      <c r="LWS1961" s="31"/>
      <c r="LWT1961" s="31"/>
      <c r="LWU1961" s="31"/>
      <c r="LWV1961" s="31"/>
      <c r="LWW1961" s="31"/>
      <c r="LWX1961" s="31"/>
      <c r="LWY1961" s="31"/>
      <c r="LWZ1961" s="31"/>
      <c r="LXA1961" s="31"/>
      <c r="LXB1961" s="31"/>
      <c r="LXC1961" s="31"/>
      <c r="LXD1961" s="31"/>
      <c r="LXE1961" s="31"/>
      <c r="LXF1961" s="31"/>
      <c r="LXG1961" s="31"/>
      <c r="LXH1961" s="31"/>
      <c r="LXI1961" s="31"/>
      <c r="LXJ1961" s="31"/>
      <c r="LXK1961" s="31"/>
      <c r="LXL1961" s="31"/>
      <c r="LXM1961" s="31"/>
      <c r="LXN1961" s="31"/>
      <c r="LXO1961" s="31"/>
      <c r="LXP1961" s="31"/>
      <c r="LXQ1961" s="31"/>
      <c r="LXR1961" s="31"/>
      <c r="LXS1961" s="31"/>
      <c r="LXT1961" s="31"/>
      <c r="LXU1961" s="31"/>
      <c r="LXV1961" s="31"/>
      <c r="LXW1961" s="31"/>
      <c r="LXX1961" s="31"/>
      <c r="LXY1961" s="31"/>
      <c r="LXZ1961" s="31"/>
      <c r="LYA1961" s="31"/>
      <c r="LYB1961" s="31"/>
      <c r="LYC1961" s="31"/>
      <c r="LYD1961" s="31"/>
      <c r="LYE1961" s="31"/>
      <c r="LYF1961" s="31"/>
      <c r="LYG1961" s="31"/>
      <c r="LYH1961" s="31"/>
      <c r="LYI1961" s="31"/>
      <c r="LYJ1961" s="31"/>
      <c r="LYK1961" s="31"/>
      <c r="LYL1961" s="31"/>
      <c r="LYM1961" s="31"/>
      <c r="LYN1961" s="31"/>
      <c r="LYO1961" s="31"/>
      <c r="LYP1961" s="31"/>
      <c r="LYQ1961" s="31"/>
      <c r="LYR1961" s="31"/>
      <c r="LYS1961" s="31"/>
      <c r="LYT1961" s="31"/>
      <c r="LYU1961" s="31"/>
      <c r="LYV1961" s="31"/>
      <c r="LYW1961" s="31"/>
      <c r="LYX1961" s="31"/>
      <c r="LYY1961" s="31"/>
      <c r="LYZ1961" s="31"/>
      <c r="LZA1961" s="31"/>
      <c r="LZB1961" s="31"/>
      <c r="LZC1961" s="31"/>
      <c r="LZD1961" s="31"/>
      <c r="LZE1961" s="31"/>
      <c r="LZF1961" s="31"/>
      <c r="LZG1961" s="31"/>
      <c r="LZH1961" s="31"/>
      <c r="LZI1961" s="31"/>
      <c r="LZJ1961" s="31"/>
      <c r="LZK1961" s="31"/>
      <c r="LZL1961" s="31"/>
      <c r="LZM1961" s="31"/>
      <c r="LZN1961" s="31"/>
      <c r="LZO1961" s="31"/>
      <c r="LZP1961" s="31"/>
      <c r="LZQ1961" s="31"/>
      <c r="LZR1961" s="31"/>
      <c r="LZS1961" s="31"/>
      <c r="LZT1961" s="31"/>
      <c r="LZU1961" s="31"/>
      <c r="LZV1961" s="31"/>
      <c r="LZW1961" s="31"/>
      <c r="LZX1961" s="31"/>
      <c r="LZY1961" s="31"/>
      <c r="LZZ1961" s="31"/>
      <c r="MAA1961" s="31"/>
      <c r="MAB1961" s="31"/>
      <c r="MAC1961" s="31"/>
      <c r="MAD1961" s="31"/>
      <c r="MAE1961" s="31"/>
      <c r="MAF1961" s="31"/>
      <c r="MAG1961" s="31"/>
      <c r="MAH1961" s="31"/>
      <c r="MAI1961" s="31"/>
      <c r="MAJ1961" s="31"/>
      <c r="MAK1961" s="31"/>
      <c r="MAL1961" s="31"/>
      <c r="MAM1961" s="31"/>
      <c r="MAN1961" s="31"/>
      <c r="MAO1961" s="31"/>
      <c r="MAP1961" s="31"/>
      <c r="MAQ1961" s="31"/>
      <c r="MAR1961" s="31"/>
      <c r="MAS1961" s="31"/>
      <c r="MAT1961" s="31"/>
      <c r="MAU1961" s="31"/>
      <c r="MAV1961" s="31"/>
      <c r="MAW1961" s="31"/>
      <c r="MAX1961" s="31"/>
      <c r="MAY1961" s="31"/>
      <c r="MAZ1961" s="31"/>
      <c r="MBA1961" s="31"/>
      <c r="MBB1961" s="31"/>
      <c r="MBC1961" s="31"/>
      <c r="MBD1961" s="31"/>
      <c r="MBE1961" s="31"/>
      <c r="MBF1961" s="31"/>
      <c r="MBG1961" s="31"/>
      <c r="MBH1961" s="31"/>
      <c r="MBI1961" s="31"/>
      <c r="MBJ1961" s="31"/>
      <c r="MBK1961" s="31"/>
      <c r="MBL1961" s="31"/>
      <c r="MBM1961" s="31"/>
      <c r="MBN1961" s="31"/>
      <c r="MBO1961" s="31"/>
      <c r="MBP1961" s="31"/>
      <c r="MBQ1961" s="31"/>
      <c r="MBR1961" s="31"/>
      <c r="MBS1961" s="31"/>
      <c r="MBT1961" s="31"/>
      <c r="MBU1961" s="31"/>
      <c r="MBV1961" s="31"/>
      <c r="MBW1961" s="31"/>
      <c r="MBX1961" s="31"/>
      <c r="MBY1961" s="31"/>
      <c r="MBZ1961" s="31"/>
      <c r="MCA1961" s="31"/>
      <c r="MCB1961" s="31"/>
      <c r="MCC1961" s="31"/>
      <c r="MCD1961" s="31"/>
      <c r="MCE1961" s="31"/>
      <c r="MCF1961" s="31"/>
      <c r="MCG1961" s="31"/>
      <c r="MCH1961" s="31"/>
      <c r="MCI1961" s="31"/>
      <c r="MCJ1961" s="31"/>
      <c r="MCK1961" s="31"/>
      <c r="MCL1961" s="31"/>
      <c r="MCM1961" s="31"/>
      <c r="MCN1961" s="31"/>
      <c r="MCO1961" s="31"/>
      <c r="MCP1961" s="31"/>
      <c r="MCQ1961" s="31"/>
      <c r="MCR1961" s="31"/>
      <c r="MCS1961" s="31"/>
      <c r="MCT1961" s="31"/>
      <c r="MCU1961" s="31"/>
      <c r="MCV1961" s="31"/>
      <c r="MCW1961" s="31"/>
      <c r="MCX1961" s="31"/>
      <c r="MCY1961" s="31"/>
      <c r="MCZ1961" s="31"/>
      <c r="MDA1961" s="31"/>
      <c r="MDB1961" s="31"/>
      <c r="MDC1961" s="31"/>
      <c r="MDD1961" s="31"/>
      <c r="MDE1961" s="31"/>
      <c r="MDF1961" s="31"/>
      <c r="MDG1961" s="31"/>
      <c r="MDH1961" s="31"/>
      <c r="MDI1961" s="31"/>
      <c r="MDJ1961" s="31"/>
      <c r="MDK1961" s="31"/>
      <c r="MDL1961" s="31"/>
      <c r="MDM1961" s="31"/>
      <c r="MDN1961" s="31"/>
      <c r="MDO1961" s="31"/>
      <c r="MDP1961" s="31"/>
      <c r="MDQ1961" s="31"/>
      <c r="MDR1961" s="31"/>
      <c r="MDS1961" s="31"/>
      <c r="MDT1961" s="31"/>
      <c r="MDU1961" s="31"/>
      <c r="MDV1961" s="31"/>
      <c r="MDW1961" s="31"/>
      <c r="MDX1961" s="31"/>
      <c r="MDY1961" s="31"/>
      <c r="MDZ1961" s="31"/>
      <c r="MEA1961" s="31"/>
      <c r="MEB1961" s="31"/>
      <c r="MEC1961" s="31"/>
      <c r="MED1961" s="31"/>
      <c r="MEE1961" s="31"/>
      <c r="MEF1961" s="31"/>
      <c r="MEG1961" s="31"/>
      <c r="MEH1961" s="31"/>
      <c r="MEI1961" s="31"/>
      <c r="MEJ1961" s="31"/>
      <c r="MEK1961" s="31"/>
      <c r="MEL1961" s="31"/>
      <c r="MEM1961" s="31"/>
      <c r="MEN1961" s="31"/>
      <c r="MEO1961" s="31"/>
      <c r="MEP1961" s="31"/>
      <c r="MEQ1961" s="31"/>
      <c r="MER1961" s="31"/>
      <c r="MES1961" s="31"/>
      <c r="MET1961" s="31"/>
      <c r="MEU1961" s="31"/>
      <c r="MEV1961" s="31"/>
      <c r="MEW1961" s="31"/>
      <c r="MEX1961" s="31"/>
      <c r="MEY1961" s="31"/>
      <c r="MEZ1961" s="31"/>
      <c r="MFA1961" s="31"/>
      <c r="MFB1961" s="31"/>
      <c r="MFC1961" s="31"/>
      <c r="MFD1961" s="31"/>
      <c r="MFE1961" s="31"/>
      <c r="MFF1961" s="31"/>
      <c r="MFG1961" s="31"/>
      <c r="MFH1961" s="31"/>
      <c r="MFI1961" s="31"/>
      <c r="MFJ1961" s="31"/>
      <c r="MFK1961" s="31"/>
      <c r="MFL1961" s="31"/>
      <c r="MFM1961" s="31"/>
      <c r="MFN1961" s="31"/>
      <c r="MFO1961" s="31"/>
      <c r="MFP1961" s="31"/>
      <c r="MFQ1961" s="31"/>
      <c r="MFR1961" s="31"/>
      <c r="MFS1961" s="31"/>
      <c r="MFT1961" s="31"/>
      <c r="MFU1961" s="31"/>
      <c r="MFV1961" s="31"/>
      <c r="MFW1961" s="31"/>
      <c r="MFX1961" s="31"/>
      <c r="MFY1961" s="31"/>
      <c r="MFZ1961" s="31"/>
      <c r="MGA1961" s="31"/>
      <c r="MGB1961" s="31"/>
      <c r="MGC1961" s="31"/>
      <c r="MGD1961" s="31"/>
      <c r="MGE1961" s="31"/>
      <c r="MGF1961" s="31"/>
      <c r="MGG1961" s="31"/>
      <c r="MGH1961" s="31"/>
      <c r="MGI1961" s="31"/>
      <c r="MGJ1961" s="31"/>
      <c r="MGK1961" s="31"/>
      <c r="MGL1961" s="31"/>
      <c r="MGM1961" s="31"/>
      <c r="MGN1961" s="31"/>
      <c r="MGO1961" s="31"/>
      <c r="MGP1961" s="31"/>
      <c r="MGQ1961" s="31"/>
      <c r="MGR1961" s="31"/>
      <c r="MGS1961" s="31"/>
      <c r="MGT1961" s="31"/>
      <c r="MGU1961" s="31"/>
      <c r="MGV1961" s="31"/>
      <c r="MGW1961" s="31"/>
      <c r="MGX1961" s="31"/>
      <c r="MGY1961" s="31"/>
      <c r="MGZ1961" s="31"/>
      <c r="MHA1961" s="31"/>
      <c r="MHB1961" s="31"/>
      <c r="MHC1961" s="31"/>
      <c r="MHD1961" s="31"/>
      <c r="MHE1961" s="31"/>
      <c r="MHF1961" s="31"/>
      <c r="MHG1961" s="31"/>
      <c r="MHH1961" s="31"/>
      <c r="MHI1961" s="31"/>
      <c r="MHJ1961" s="31"/>
      <c r="MHK1961" s="31"/>
      <c r="MHL1961" s="31"/>
      <c r="MHM1961" s="31"/>
      <c r="MHN1961" s="31"/>
      <c r="MHO1961" s="31"/>
      <c r="MHP1961" s="31"/>
      <c r="MHQ1961" s="31"/>
      <c r="MHR1961" s="31"/>
      <c r="MHS1961" s="31"/>
      <c r="MHT1961" s="31"/>
      <c r="MHU1961" s="31"/>
      <c r="MHV1961" s="31"/>
      <c r="MHW1961" s="31"/>
      <c r="MHX1961" s="31"/>
      <c r="MHY1961" s="31"/>
      <c r="MHZ1961" s="31"/>
      <c r="MIA1961" s="31"/>
      <c r="MIB1961" s="31"/>
      <c r="MIC1961" s="31"/>
      <c r="MID1961" s="31"/>
      <c r="MIE1961" s="31"/>
      <c r="MIF1961" s="31"/>
      <c r="MIG1961" s="31"/>
      <c r="MIH1961" s="31"/>
      <c r="MII1961" s="31"/>
      <c r="MIJ1961" s="31"/>
      <c r="MIK1961" s="31"/>
      <c r="MIL1961" s="31"/>
      <c r="MIM1961" s="31"/>
      <c r="MIN1961" s="31"/>
      <c r="MIO1961" s="31"/>
      <c r="MIP1961" s="31"/>
      <c r="MIQ1961" s="31"/>
      <c r="MIR1961" s="31"/>
      <c r="MIS1961" s="31"/>
      <c r="MIT1961" s="31"/>
      <c r="MIU1961" s="31"/>
      <c r="MIV1961" s="31"/>
      <c r="MIW1961" s="31"/>
      <c r="MIX1961" s="31"/>
      <c r="MIY1961" s="31"/>
      <c r="MIZ1961" s="31"/>
      <c r="MJA1961" s="31"/>
      <c r="MJB1961" s="31"/>
      <c r="MJC1961" s="31"/>
      <c r="MJD1961" s="31"/>
      <c r="MJE1961" s="31"/>
      <c r="MJF1961" s="31"/>
      <c r="MJG1961" s="31"/>
      <c r="MJH1961" s="31"/>
      <c r="MJI1961" s="31"/>
      <c r="MJJ1961" s="31"/>
      <c r="MJK1961" s="31"/>
      <c r="MJL1961" s="31"/>
      <c r="MJM1961" s="31"/>
      <c r="MJN1961" s="31"/>
      <c r="MJO1961" s="31"/>
      <c r="MJP1961" s="31"/>
      <c r="MJQ1961" s="31"/>
      <c r="MJR1961" s="31"/>
      <c r="MJS1961" s="31"/>
      <c r="MJT1961" s="31"/>
      <c r="MJU1961" s="31"/>
      <c r="MJV1961" s="31"/>
      <c r="MJW1961" s="31"/>
      <c r="MJX1961" s="31"/>
      <c r="MJY1961" s="31"/>
      <c r="MJZ1961" s="31"/>
      <c r="MKA1961" s="31"/>
      <c r="MKB1961" s="31"/>
      <c r="MKC1961" s="31"/>
      <c r="MKD1961" s="31"/>
      <c r="MKE1961" s="31"/>
      <c r="MKF1961" s="31"/>
      <c r="MKG1961" s="31"/>
      <c r="MKH1961" s="31"/>
      <c r="MKI1961" s="31"/>
      <c r="MKJ1961" s="31"/>
      <c r="MKK1961" s="31"/>
      <c r="MKL1961" s="31"/>
      <c r="MKM1961" s="31"/>
      <c r="MKN1961" s="31"/>
      <c r="MKO1961" s="31"/>
      <c r="MKP1961" s="31"/>
      <c r="MKQ1961" s="31"/>
      <c r="MKR1961" s="31"/>
      <c r="MKS1961" s="31"/>
      <c r="MKT1961" s="31"/>
      <c r="MKU1961" s="31"/>
      <c r="MKV1961" s="31"/>
      <c r="MKW1961" s="31"/>
      <c r="MKX1961" s="31"/>
      <c r="MKY1961" s="31"/>
      <c r="MKZ1961" s="31"/>
      <c r="MLA1961" s="31"/>
      <c r="MLB1961" s="31"/>
      <c r="MLC1961" s="31"/>
      <c r="MLD1961" s="31"/>
      <c r="MLE1961" s="31"/>
      <c r="MLF1961" s="31"/>
      <c r="MLG1961" s="31"/>
      <c r="MLH1961" s="31"/>
      <c r="MLI1961" s="31"/>
      <c r="MLJ1961" s="31"/>
      <c r="MLK1961" s="31"/>
      <c r="MLL1961" s="31"/>
      <c r="MLM1961" s="31"/>
      <c r="MLN1961" s="31"/>
      <c r="MLO1961" s="31"/>
      <c r="MLP1961" s="31"/>
      <c r="MLQ1961" s="31"/>
      <c r="MLR1961" s="31"/>
      <c r="MLS1961" s="31"/>
      <c r="MLT1961" s="31"/>
      <c r="MLU1961" s="31"/>
      <c r="MLV1961" s="31"/>
      <c r="MLW1961" s="31"/>
      <c r="MLX1961" s="31"/>
      <c r="MLY1961" s="31"/>
      <c r="MLZ1961" s="31"/>
      <c r="MMA1961" s="31"/>
      <c r="MMB1961" s="31"/>
      <c r="MMC1961" s="31"/>
      <c r="MMD1961" s="31"/>
      <c r="MME1961" s="31"/>
      <c r="MMF1961" s="31"/>
      <c r="MMG1961" s="31"/>
      <c r="MMH1961" s="31"/>
      <c r="MMI1961" s="31"/>
      <c r="MMJ1961" s="31"/>
      <c r="MMK1961" s="31"/>
      <c r="MML1961" s="31"/>
      <c r="MMM1961" s="31"/>
      <c r="MMN1961" s="31"/>
      <c r="MMO1961" s="31"/>
      <c r="MMP1961" s="31"/>
      <c r="MMQ1961" s="31"/>
      <c r="MMR1961" s="31"/>
      <c r="MMS1961" s="31"/>
      <c r="MMT1961" s="31"/>
      <c r="MMU1961" s="31"/>
      <c r="MMV1961" s="31"/>
      <c r="MMW1961" s="31"/>
      <c r="MMX1961" s="31"/>
      <c r="MMY1961" s="31"/>
      <c r="MMZ1961" s="31"/>
      <c r="MNA1961" s="31"/>
      <c r="MNB1961" s="31"/>
      <c r="MNC1961" s="31"/>
      <c r="MND1961" s="31"/>
      <c r="MNE1961" s="31"/>
      <c r="MNF1961" s="31"/>
      <c r="MNG1961" s="31"/>
      <c r="MNH1961" s="31"/>
      <c r="MNI1961" s="31"/>
      <c r="MNJ1961" s="31"/>
      <c r="MNK1961" s="31"/>
      <c r="MNL1961" s="31"/>
      <c r="MNM1961" s="31"/>
      <c r="MNN1961" s="31"/>
      <c r="MNO1961" s="31"/>
      <c r="MNP1961" s="31"/>
      <c r="MNQ1961" s="31"/>
      <c r="MNR1961" s="31"/>
      <c r="MNS1961" s="31"/>
      <c r="MNT1961" s="31"/>
      <c r="MNU1961" s="31"/>
      <c r="MNV1961" s="31"/>
      <c r="MNW1961" s="31"/>
      <c r="MNX1961" s="31"/>
      <c r="MNY1961" s="31"/>
      <c r="MNZ1961" s="31"/>
      <c r="MOA1961" s="31"/>
      <c r="MOB1961" s="31"/>
      <c r="MOC1961" s="31"/>
      <c r="MOD1961" s="31"/>
      <c r="MOE1961" s="31"/>
      <c r="MOF1961" s="31"/>
      <c r="MOG1961" s="31"/>
      <c r="MOH1961" s="31"/>
      <c r="MOI1961" s="31"/>
      <c r="MOJ1961" s="31"/>
      <c r="MOK1961" s="31"/>
      <c r="MOL1961" s="31"/>
      <c r="MOM1961" s="31"/>
      <c r="MON1961" s="31"/>
      <c r="MOO1961" s="31"/>
      <c r="MOP1961" s="31"/>
      <c r="MOQ1961" s="31"/>
      <c r="MOR1961" s="31"/>
      <c r="MOS1961" s="31"/>
      <c r="MOT1961" s="31"/>
      <c r="MOU1961" s="31"/>
      <c r="MOV1961" s="31"/>
      <c r="MOW1961" s="31"/>
      <c r="MOX1961" s="31"/>
      <c r="MOY1961" s="31"/>
      <c r="MOZ1961" s="31"/>
      <c r="MPA1961" s="31"/>
      <c r="MPB1961" s="31"/>
      <c r="MPC1961" s="31"/>
      <c r="MPD1961" s="31"/>
      <c r="MPE1961" s="31"/>
      <c r="MPF1961" s="31"/>
      <c r="MPG1961" s="31"/>
      <c r="MPH1961" s="31"/>
      <c r="MPI1961" s="31"/>
      <c r="MPJ1961" s="31"/>
      <c r="MPK1961" s="31"/>
      <c r="MPL1961" s="31"/>
      <c r="MPM1961" s="31"/>
      <c r="MPN1961" s="31"/>
      <c r="MPO1961" s="31"/>
      <c r="MPP1961" s="31"/>
      <c r="MPQ1961" s="31"/>
      <c r="MPR1961" s="31"/>
      <c r="MPS1961" s="31"/>
      <c r="MPT1961" s="31"/>
      <c r="MPU1961" s="31"/>
      <c r="MPV1961" s="31"/>
      <c r="MPW1961" s="31"/>
      <c r="MPX1961" s="31"/>
      <c r="MPY1961" s="31"/>
      <c r="MPZ1961" s="31"/>
      <c r="MQA1961" s="31"/>
      <c r="MQB1961" s="31"/>
      <c r="MQC1961" s="31"/>
      <c r="MQD1961" s="31"/>
      <c r="MQE1961" s="31"/>
      <c r="MQF1961" s="31"/>
      <c r="MQG1961" s="31"/>
      <c r="MQH1961" s="31"/>
      <c r="MQI1961" s="31"/>
      <c r="MQJ1961" s="31"/>
      <c r="MQK1961" s="31"/>
      <c r="MQL1961" s="31"/>
      <c r="MQM1961" s="31"/>
      <c r="MQN1961" s="31"/>
      <c r="MQO1961" s="31"/>
      <c r="MQP1961" s="31"/>
      <c r="MQQ1961" s="31"/>
      <c r="MQR1961" s="31"/>
      <c r="MQS1961" s="31"/>
      <c r="MQT1961" s="31"/>
      <c r="MQU1961" s="31"/>
      <c r="MQV1961" s="31"/>
      <c r="MQW1961" s="31"/>
      <c r="MQX1961" s="31"/>
      <c r="MQY1961" s="31"/>
      <c r="MQZ1961" s="31"/>
      <c r="MRA1961" s="31"/>
      <c r="MRB1961" s="31"/>
      <c r="MRC1961" s="31"/>
      <c r="MRD1961" s="31"/>
      <c r="MRE1961" s="31"/>
      <c r="MRF1961" s="31"/>
      <c r="MRG1961" s="31"/>
      <c r="MRH1961" s="31"/>
      <c r="MRI1961" s="31"/>
      <c r="MRJ1961" s="31"/>
      <c r="MRK1961" s="31"/>
      <c r="MRL1961" s="31"/>
      <c r="MRM1961" s="31"/>
      <c r="MRN1961" s="31"/>
      <c r="MRO1961" s="31"/>
      <c r="MRP1961" s="31"/>
      <c r="MRQ1961" s="31"/>
      <c r="MRR1961" s="31"/>
      <c r="MRS1961" s="31"/>
      <c r="MRT1961" s="31"/>
      <c r="MRU1961" s="31"/>
      <c r="MRV1961" s="31"/>
      <c r="MRW1961" s="31"/>
      <c r="MRX1961" s="31"/>
      <c r="MRY1961" s="31"/>
      <c r="MRZ1961" s="31"/>
      <c r="MSA1961" s="31"/>
      <c r="MSB1961" s="31"/>
      <c r="MSC1961" s="31"/>
      <c r="MSD1961" s="31"/>
      <c r="MSE1961" s="31"/>
      <c r="MSF1961" s="31"/>
      <c r="MSG1961" s="31"/>
      <c r="MSH1961" s="31"/>
      <c r="MSI1961" s="31"/>
      <c r="MSJ1961" s="31"/>
      <c r="MSK1961" s="31"/>
      <c r="MSL1961" s="31"/>
      <c r="MSM1961" s="31"/>
      <c r="MSN1961" s="31"/>
      <c r="MSO1961" s="31"/>
      <c r="MSP1961" s="31"/>
      <c r="MSQ1961" s="31"/>
      <c r="MSR1961" s="31"/>
      <c r="MSS1961" s="31"/>
      <c r="MST1961" s="31"/>
      <c r="MSU1961" s="31"/>
      <c r="MSV1961" s="31"/>
      <c r="MSW1961" s="31"/>
      <c r="MSX1961" s="31"/>
      <c r="MSY1961" s="31"/>
      <c r="MSZ1961" s="31"/>
      <c r="MTA1961" s="31"/>
      <c r="MTB1961" s="31"/>
      <c r="MTC1961" s="31"/>
      <c r="MTD1961" s="31"/>
      <c r="MTE1961" s="31"/>
      <c r="MTF1961" s="31"/>
      <c r="MTG1961" s="31"/>
      <c r="MTH1961" s="31"/>
      <c r="MTI1961" s="31"/>
      <c r="MTJ1961" s="31"/>
      <c r="MTK1961" s="31"/>
      <c r="MTL1961" s="31"/>
      <c r="MTM1961" s="31"/>
      <c r="MTN1961" s="31"/>
      <c r="MTO1961" s="31"/>
      <c r="MTP1961" s="31"/>
      <c r="MTQ1961" s="31"/>
      <c r="MTR1961" s="31"/>
      <c r="MTS1961" s="31"/>
      <c r="MTT1961" s="31"/>
      <c r="MTU1961" s="31"/>
      <c r="MTV1961" s="31"/>
      <c r="MTW1961" s="31"/>
      <c r="MTX1961" s="31"/>
      <c r="MTY1961" s="31"/>
      <c r="MTZ1961" s="31"/>
      <c r="MUA1961" s="31"/>
      <c r="MUB1961" s="31"/>
      <c r="MUC1961" s="31"/>
      <c r="MUD1961" s="31"/>
      <c r="MUE1961" s="31"/>
      <c r="MUF1961" s="31"/>
      <c r="MUG1961" s="31"/>
      <c r="MUH1961" s="31"/>
      <c r="MUI1961" s="31"/>
      <c r="MUJ1961" s="31"/>
      <c r="MUK1961" s="31"/>
      <c r="MUL1961" s="31"/>
      <c r="MUM1961" s="31"/>
      <c r="MUN1961" s="31"/>
      <c r="MUO1961" s="31"/>
      <c r="MUP1961" s="31"/>
      <c r="MUQ1961" s="31"/>
      <c r="MUR1961" s="31"/>
      <c r="MUS1961" s="31"/>
      <c r="MUT1961" s="31"/>
      <c r="MUU1961" s="31"/>
      <c r="MUV1961" s="31"/>
      <c r="MUW1961" s="31"/>
      <c r="MUX1961" s="31"/>
      <c r="MUY1961" s="31"/>
      <c r="MUZ1961" s="31"/>
      <c r="MVA1961" s="31"/>
      <c r="MVB1961" s="31"/>
      <c r="MVC1961" s="31"/>
      <c r="MVD1961" s="31"/>
      <c r="MVE1961" s="31"/>
      <c r="MVF1961" s="31"/>
      <c r="MVG1961" s="31"/>
      <c r="MVH1961" s="31"/>
      <c r="MVI1961" s="31"/>
      <c r="MVJ1961" s="31"/>
      <c r="MVK1961" s="31"/>
      <c r="MVL1961" s="31"/>
      <c r="MVM1961" s="31"/>
      <c r="MVN1961" s="31"/>
      <c r="MVO1961" s="31"/>
      <c r="MVP1961" s="31"/>
      <c r="MVQ1961" s="31"/>
      <c r="MVR1961" s="31"/>
      <c r="MVS1961" s="31"/>
      <c r="MVT1961" s="31"/>
      <c r="MVU1961" s="31"/>
      <c r="MVV1961" s="31"/>
      <c r="MVW1961" s="31"/>
      <c r="MVX1961" s="31"/>
      <c r="MVY1961" s="31"/>
      <c r="MVZ1961" s="31"/>
      <c r="MWA1961" s="31"/>
      <c r="MWB1961" s="31"/>
      <c r="MWC1961" s="31"/>
      <c r="MWD1961" s="31"/>
      <c r="MWE1961" s="31"/>
      <c r="MWF1961" s="31"/>
      <c r="MWG1961" s="31"/>
      <c r="MWH1961" s="31"/>
      <c r="MWI1961" s="31"/>
      <c r="MWJ1961" s="31"/>
      <c r="MWK1961" s="31"/>
      <c r="MWL1961" s="31"/>
      <c r="MWM1961" s="31"/>
      <c r="MWN1961" s="31"/>
      <c r="MWO1961" s="31"/>
      <c r="MWP1961" s="31"/>
      <c r="MWQ1961" s="31"/>
      <c r="MWR1961" s="31"/>
      <c r="MWS1961" s="31"/>
      <c r="MWT1961" s="31"/>
      <c r="MWU1961" s="31"/>
      <c r="MWV1961" s="31"/>
      <c r="MWW1961" s="31"/>
      <c r="MWX1961" s="31"/>
      <c r="MWY1961" s="31"/>
      <c r="MWZ1961" s="31"/>
      <c r="MXA1961" s="31"/>
      <c r="MXB1961" s="31"/>
      <c r="MXC1961" s="31"/>
      <c r="MXD1961" s="31"/>
      <c r="MXE1961" s="31"/>
      <c r="MXF1961" s="31"/>
      <c r="MXG1961" s="31"/>
      <c r="MXH1961" s="31"/>
      <c r="MXI1961" s="31"/>
      <c r="MXJ1961" s="31"/>
      <c r="MXK1961" s="31"/>
      <c r="MXL1961" s="31"/>
      <c r="MXM1961" s="31"/>
      <c r="MXN1961" s="31"/>
      <c r="MXO1961" s="31"/>
      <c r="MXP1961" s="31"/>
      <c r="MXQ1961" s="31"/>
      <c r="MXR1961" s="31"/>
      <c r="MXS1961" s="31"/>
      <c r="MXT1961" s="31"/>
      <c r="MXU1961" s="31"/>
      <c r="MXV1961" s="31"/>
      <c r="MXW1961" s="31"/>
      <c r="MXX1961" s="31"/>
      <c r="MXY1961" s="31"/>
      <c r="MXZ1961" s="31"/>
      <c r="MYA1961" s="31"/>
      <c r="MYB1961" s="31"/>
      <c r="MYC1961" s="31"/>
      <c r="MYD1961" s="31"/>
      <c r="MYE1961" s="31"/>
      <c r="MYF1961" s="31"/>
      <c r="MYG1961" s="31"/>
      <c r="MYH1961" s="31"/>
      <c r="MYI1961" s="31"/>
      <c r="MYJ1961" s="31"/>
      <c r="MYK1961" s="31"/>
      <c r="MYL1961" s="31"/>
      <c r="MYM1961" s="31"/>
      <c r="MYN1961" s="31"/>
      <c r="MYO1961" s="31"/>
      <c r="MYP1961" s="31"/>
      <c r="MYQ1961" s="31"/>
      <c r="MYR1961" s="31"/>
      <c r="MYS1961" s="31"/>
      <c r="MYT1961" s="31"/>
      <c r="MYU1961" s="31"/>
      <c r="MYV1961" s="31"/>
      <c r="MYW1961" s="31"/>
      <c r="MYX1961" s="31"/>
      <c r="MYY1961" s="31"/>
      <c r="MYZ1961" s="31"/>
      <c r="MZA1961" s="31"/>
      <c r="MZB1961" s="31"/>
      <c r="MZC1961" s="31"/>
      <c r="MZD1961" s="31"/>
      <c r="MZE1961" s="31"/>
      <c r="MZF1961" s="31"/>
      <c r="MZG1961" s="31"/>
      <c r="MZH1961" s="31"/>
      <c r="MZI1961" s="31"/>
      <c r="MZJ1961" s="31"/>
      <c r="MZK1961" s="31"/>
      <c r="MZL1961" s="31"/>
      <c r="MZM1961" s="31"/>
      <c r="MZN1961" s="31"/>
      <c r="MZO1961" s="31"/>
      <c r="MZP1961" s="31"/>
      <c r="MZQ1961" s="31"/>
      <c r="MZR1961" s="31"/>
      <c r="MZS1961" s="31"/>
      <c r="MZT1961" s="31"/>
      <c r="MZU1961" s="31"/>
      <c r="MZV1961" s="31"/>
      <c r="MZW1961" s="31"/>
      <c r="MZX1961" s="31"/>
      <c r="MZY1961" s="31"/>
      <c r="MZZ1961" s="31"/>
      <c r="NAA1961" s="31"/>
      <c r="NAB1961" s="31"/>
      <c r="NAC1961" s="31"/>
      <c r="NAD1961" s="31"/>
      <c r="NAE1961" s="31"/>
      <c r="NAF1961" s="31"/>
      <c r="NAG1961" s="31"/>
      <c r="NAH1961" s="31"/>
      <c r="NAI1961" s="31"/>
      <c r="NAJ1961" s="31"/>
      <c r="NAK1961" s="31"/>
      <c r="NAL1961" s="31"/>
      <c r="NAM1961" s="31"/>
      <c r="NAN1961" s="31"/>
      <c r="NAO1961" s="31"/>
      <c r="NAP1961" s="31"/>
      <c r="NAQ1961" s="31"/>
      <c r="NAR1961" s="31"/>
      <c r="NAS1961" s="31"/>
      <c r="NAT1961" s="31"/>
      <c r="NAU1961" s="31"/>
      <c r="NAV1961" s="31"/>
      <c r="NAW1961" s="31"/>
      <c r="NAX1961" s="31"/>
      <c r="NAY1961" s="31"/>
      <c r="NAZ1961" s="31"/>
      <c r="NBA1961" s="31"/>
      <c r="NBB1961" s="31"/>
      <c r="NBC1961" s="31"/>
      <c r="NBD1961" s="31"/>
      <c r="NBE1961" s="31"/>
      <c r="NBF1961" s="31"/>
      <c r="NBG1961" s="31"/>
      <c r="NBH1961" s="31"/>
      <c r="NBI1961" s="31"/>
      <c r="NBJ1961" s="31"/>
      <c r="NBK1961" s="31"/>
      <c r="NBL1961" s="31"/>
      <c r="NBM1961" s="31"/>
      <c r="NBN1961" s="31"/>
      <c r="NBO1961" s="31"/>
      <c r="NBP1961" s="31"/>
      <c r="NBQ1961" s="31"/>
      <c r="NBR1961" s="31"/>
      <c r="NBS1961" s="31"/>
      <c r="NBT1961" s="31"/>
      <c r="NBU1961" s="31"/>
      <c r="NBV1961" s="31"/>
      <c r="NBW1961" s="31"/>
      <c r="NBX1961" s="31"/>
      <c r="NBY1961" s="31"/>
      <c r="NBZ1961" s="31"/>
      <c r="NCA1961" s="31"/>
      <c r="NCB1961" s="31"/>
      <c r="NCC1961" s="31"/>
      <c r="NCD1961" s="31"/>
      <c r="NCE1961" s="31"/>
      <c r="NCF1961" s="31"/>
      <c r="NCG1961" s="31"/>
      <c r="NCH1961" s="31"/>
      <c r="NCI1961" s="31"/>
      <c r="NCJ1961" s="31"/>
      <c r="NCK1961" s="31"/>
      <c r="NCL1961" s="31"/>
      <c r="NCM1961" s="31"/>
      <c r="NCN1961" s="31"/>
      <c r="NCO1961" s="31"/>
      <c r="NCP1961" s="31"/>
      <c r="NCQ1961" s="31"/>
      <c r="NCR1961" s="31"/>
      <c r="NCS1961" s="31"/>
      <c r="NCT1961" s="31"/>
      <c r="NCU1961" s="31"/>
      <c r="NCV1961" s="31"/>
      <c r="NCW1961" s="31"/>
      <c r="NCX1961" s="31"/>
      <c r="NCY1961" s="31"/>
      <c r="NCZ1961" s="31"/>
      <c r="NDA1961" s="31"/>
      <c r="NDB1961" s="31"/>
      <c r="NDC1961" s="31"/>
      <c r="NDD1961" s="31"/>
      <c r="NDE1961" s="31"/>
      <c r="NDF1961" s="31"/>
      <c r="NDG1961" s="31"/>
      <c r="NDH1961" s="31"/>
      <c r="NDI1961" s="31"/>
      <c r="NDJ1961" s="31"/>
      <c r="NDK1961" s="31"/>
      <c r="NDL1961" s="31"/>
      <c r="NDM1961" s="31"/>
      <c r="NDN1961" s="31"/>
      <c r="NDO1961" s="31"/>
      <c r="NDP1961" s="31"/>
      <c r="NDQ1961" s="31"/>
      <c r="NDR1961" s="31"/>
      <c r="NDS1961" s="31"/>
      <c r="NDT1961" s="31"/>
      <c r="NDU1961" s="31"/>
      <c r="NDV1961" s="31"/>
      <c r="NDW1961" s="31"/>
      <c r="NDX1961" s="31"/>
      <c r="NDY1961" s="31"/>
      <c r="NDZ1961" s="31"/>
      <c r="NEA1961" s="31"/>
      <c r="NEB1961" s="31"/>
      <c r="NEC1961" s="31"/>
      <c r="NED1961" s="31"/>
      <c r="NEE1961" s="31"/>
      <c r="NEF1961" s="31"/>
      <c r="NEG1961" s="31"/>
      <c r="NEH1961" s="31"/>
      <c r="NEI1961" s="31"/>
      <c r="NEJ1961" s="31"/>
      <c r="NEK1961" s="31"/>
      <c r="NEL1961" s="31"/>
      <c r="NEM1961" s="31"/>
      <c r="NEN1961" s="31"/>
      <c r="NEO1961" s="31"/>
      <c r="NEP1961" s="31"/>
      <c r="NEQ1961" s="31"/>
      <c r="NER1961" s="31"/>
      <c r="NES1961" s="31"/>
      <c r="NET1961" s="31"/>
      <c r="NEU1961" s="31"/>
      <c r="NEV1961" s="31"/>
      <c r="NEW1961" s="31"/>
      <c r="NEX1961" s="31"/>
      <c r="NEY1961" s="31"/>
      <c r="NEZ1961" s="31"/>
      <c r="NFA1961" s="31"/>
      <c r="NFB1961" s="31"/>
      <c r="NFC1961" s="31"/>
      <c r="NFD1961" s="31"/>
      <c r="NFE1961" s="31"/>
      <c r="NFF1961" s="31"/>
      <c r="NFG1961" s="31"/>
      <c r="NFH1961" s="31"/>
      <c r="NFI1961" s="31"/>
      <c r="NFJ1961" s="31"/>
      <c r="NFK1961" s="31"/>
      <c r="NFL1961" s="31"/>
      <c r="NFM1961" s="31"/>
      <c r="NFN1961" s="31"/>
      <c r="NFO1961" s="31"/>
      <c r="NFP1961" s="31"/>
      <c r="NFQ1961" s="31"/>
      <c r="NFR1961" s="31"/>
      <c r="NFS1961" s="31"/>
      <c r="NFT1961" s="31"/>
      <c r="NFU1961" s="31"/>
      <c r="NFV1961" s="31"/>
      <c r="NFW1961" s="31"/>
      <c r="NFX1961" s="31"/>
      <c r="NFY1961" s="31"/>
      <c r="NFZ1961" s="31"/>
      <c r="NGA1961" s="31"/>
      <c r="NGB1961" s="31"/>
      <c r="NGC1961" s="31"/>
      <c r="NGD1961" s="31"/>
      <c r="NGE1961" s="31"/>
      <c r="NGF1961" s="31"/>
      <c r="NGG1961" s="31"/>
      <c r="NGH1961" s="31"/>
      <c r="NGI1961" s="31"/>
      <c r="NGJ1961" s="31"/>
      <c r="NGK1961" s="31"/>
      <c r="NGL1961" s="31"/>
      <c r="NGM1961" s="31"/>
      <c r="NGN1961" s="31"/>
      <c r="NGO1961" s="31"/>
      <c r="NGP1961" s="31"/>
      <c r="NGQ1961" s="31"/>
      <c r="NGR1961" s="31"/>
      <c r="NGS1961" s="31"/>
      <c r="NGT1961" s="31"/>
      <c r="NGU1961" s="31"/>
      <c r="NGV1961" s="31"/>
      <c r="NGW1961" s="31"/>
      <c r="NGX1961" s="31"/>
      <c r="NGY1961" s="31"/>
      <c r="NGZ1961" s="31"/>
      <c r="NHA1961" s="31"/>
      <c r="NHB1961" s="31"/>
      <c r="NHC1961" s="31"/>
      <c r="NHD1961" s="31"/>
      <c r="NHE1961" s="31"/>
      <c r="NHF1961" s="31"/>
      <c r="NHG1961" s="31"/>
      <c r="NHH1961" s="31"/>
      <c r="NHI1961" s="31"/>
      <c r="NHJ1961" s="31"/>
      <c r="NHK1961" s="31"/>
      <c r="NHL1961" s="31"/>
      <c r="NHM1961" s="31"/>
      <c r="NHN1961" s="31"/>
      <c r="NHO1961" s="31"/>
      <c r="NHP1961" s="31"/>
      <c r="NHQ1961" s="31"/>
      <c r="NHR1961" s="31"/>
      <c r="NHS1961" s="31"/>
      <c r="NHT1961" s="31"/>
      <c r="NHU1961" s="31"/>
      <c r="NHV1961" s="31"/>
      <c r="NHW1961" s="31"/>
      <c r="NHX1961" s="31"/>
      <c r="NHY1961" s="31"/>
      <c r="NHZ1961" s="31"/>
      <c r="NIA1961" s="31"/>
      <c r="NIB1961" s="31"/>
      <c r="NIC1961" s="31"/>
      <c r="NID1961" s="31"/>
      <c r="NIE1961" s="31"/>
      <c r="NIF1961" s="31"/>
      <c r="NIG1961" s="31"/>
      <c r="NIH1961" s="31"/>
      <c r="NII1961" s="31"/>
      <c r="NIJ1961" s="31"/>
      <c r="NIK1961" s="31"/>
      <c r="NIL1961" s="31"/>
      <c r="NIM1961" s="31"/>
      <c r="NIN1961" s="31"/>
      <c r="NIO1961" s="31"/>
      <c r="NIP1961" s="31"/>
      <c r="NIQ1961" s="31"/>
      <c r="NIR1961" s="31"/>
      <c r="NIS1961" s="31"/>
      <c r="NIT1961" s="31"/>
      <c r="NIU1961" s="31"/>
      <c r="NIV1961" s="31"/>
      <c r="NIW1961" s="31"/>
      <c r="NIX1961" s="31"/>
      <c r="NIY1961" s="31"/>
      <c r="NIZ1961" s="31"/>
      <c r="NJA1961" s="31"/>
      <c r="NJB1961" s="31"/>
      <c r="NJC1961" s="31"/>
      <c r="NJD1961" s="31"/>
      <c r="NJE1961" s="31"/>
      <c r="NJF1961" s="31"/>
      <c r="NJG1961" s="31"/>
      <c r="NJH1961" s="31"/>
      <c r="NJI1961" s="31"/>
      <c r="NJJ1961" s="31"/>
      <c r="NJK1961" s="31"/>
      <c r="NJL1961" s="31"/>
      <c r="NJM1961" s="31"/>
      <c r="NJN1961" s="31"/>
      <c r="NJO1961" s="31"/>
      <c r="NJP1961" s="31"/>
      <c r="NJQ1961" s="31"/>
      <c r="NJR1961" s="31"/>
      <c r="NJS1961" s="31"/>
      <c r="NJT1961" s="31"/>
      <c r="NJU1961" s="31"/>
      <c r="NJV1961" s="31"/>
      <c r="NJW1961" s="31"/>
      <c r="NJX1961" s="31"/>
      <c r="NJY1961" s="31"/>
      <c r="NJZ1961" s="31"/>
      <c r="NKA1961" s="31"/>
      <c r="NKB1961" s="31"/>
      <c r="NKC1961" s="31"/>
      <c r="NKD1961" s="31"/>
      <c r="NKE1961" s="31"/>
      <c r="NKF1961" s="31"/>
      <c r="NKG1961" s="31"/>
      <c r="NKH1961" s="31"/>
      <c r="NKI1961" s="31"/>
      <c r="NKJ1961" s="31"/>
      <c r="NKK1961" s="31"/>
      <c r="NKL1961" s="31"/>
      <c r="NKM1961" s="31"/>
      <c r="NKN1961" s="31"/>
      <c r="NKO1961" s="31"/>
      <c r="NKP1961" s="31"/>
      <c r="NKQ1961" s="31"/>
      <c r="NKR1961" s="31"/>
      <c r="NKS1961" s="31"/>
      <c r="NKT1961" s="31"/>
      <c r="NKU1961" s="31"/>
      <c r="NKV1961" s="31"/>
      <c r="NKW1961" s="31"/>
      <c r="NKX1961" s="31"/>
      <c r="NKY1961" s="31"/>
      <c r="NKZ1961" s="31"/>
      <c r="NLA1961" s="31"/>
      <c r="NLB1961" s="31"/>
      <c r="NLC1961" s="31"/>
      <c r="NLD1961" s="31"/>
      <c r="NLE1961" s="31"/>
      <c r="NLF1961" s="31"/>
      <c r="NLG1961" s="31"/>
      <c r="NLH1961" s="31"/>
      <c r="NLI1961" s="31"/>
      <c r="NLJ1961" s="31"/>
      <c r="NLK1961" s="31"/>
      <c r="NLL1961" s="31"/>
      <c r="NLM1961" s="31"/>
      <c r="NLN1961" s="31"/>
      <c r="NLO1961" s="31"/>
      <c r="NLP1961" s="31"/>
      <c r="NLQ1961" s="31"/>
      <c r="NLR1961" s="31"/>
      <c r="NLS1961" s="31"/>
      <c r="NLT1961" s="31"/>
      <c r="NLU1961" s="31"/>
      <c r="NLV1961" s="31"/>
      <c r="NLW1961" s="31"/>
      <c r="NLX1961" s="31"/>
      <c r="NLY1961" s="31"/>
      <c r="NLZ1961" s="31"/>
      <c r="NMA1961" s="31"/>
      <c r="NMB1961" s="31"/>
      <c r="NMC1961" s="31"/>
      <c r="NMD1961" s="31"/>
      <c r="NME1961" s="31"/>
      <c r="NMF1961" s="31"/>
      <c r="NMG1961" s="31"/>
      <c r="NMH1961" s="31"/>
      <c r="NMI1961" s="31"/>
      <c r="NMJ1961" s="31"/>
      <c r="NMK1961" s="31"/>
      <c r="NML1961" s="31"/>
      <c r="NMM1961" s="31"/>
      <c r="NMN1961" s="31"/>
      <c r="NMO1961" s="31"/>
      <c r="NMP1961" s="31"/>
      <c r="NMQ1961" s="31"/>
      <c r="NMR1961" s="31"/>
      <c r="NMS1961" s="31"/>
      <c r="NMT1961" s="31"/>
      <c r="NMU1961" s="31"/>
      <c r="NMV1961" s="31"/>
      <c r="NMW1961" s="31"/>
      <c r="NMX1961" s="31"/>
      <c r="NMY1961" s="31"/>
      <c r="NMZ1961" s="31"/>
      <c r="NNA1961" s="31"/>
      <c r="NNB1961" s="31"/>
      <c r="NNC1961" s="31"/>
      <c r="NND1961" s="31"/>
      <c r="NNE1961" s="31"/>
      <c r="NNF1961" s="31"/>
      <c r="NNG1961" s="31"/>
      <c r="NNH1961" s="31"/>
      <c r="NNI1961" s="31"/>
      <c r="NNJ1961" s="31"/>
      <c r="NNK1961" s="31"/>
      <c r="NNL1961" s="31"/>
      <c r="NNM1961" s="31"/>
      <c r="NNN1961" s="31"/>
      <c r="NNO1961" s="31"/>
      <c r="NNP1961" s="31"/>
      <c r="NNQ1961" s="31"/>
      <c r="NNR1961" s="31"/>
      <c r="NNS1961" s="31"/>
      <c r="NNT1961" s="31"/>
      <c r="NNU1961" s="31"/>
      <c r="NNV1961" s="31"/>
      <c r="NNW1961" s="31"/>
      <c r="NNX1961" s="31"/>
      <c r="NNY1961" s="31"/>
      <c r="NNZ1961" s="31"/>
      <c r="NOA1961" s="31"/>
      <c r="NOB1961" s="31"/>
      <c r="NOC1961" s="31"/>
      <c r="NOD1961" s="31"/>
      <c r="NOE1961" s="31"/>
      <c r="NOF1961" s="31"/>
      <c r="NOG1961" s="31"/>
      <c r="NOH1961" s="31"/>
      <c r="NOI1961" s="31"/>
      <c r="NOJ1961" s="31"/>
      <c r="NOK1961" s="31"/>
      <c r="NOL1961" s="31"/>
      <c r="NOM1961" s="31"/>
      <c r="NON1961" s="31"/>
      <c r="NOO1961" s="31"/>
      <c r="NOP1961" s="31"/>
      <c r="NOQ1961" s="31"/>
      <c r="NOR1961" s="31"/>
      <c r="NOS1961" s="31"/>
      <c r="NOT1961" s="31"/>
      <c r="NOU1961" s="31"/>
      <c r="NOV1961" s="31"/>
      <c r="NOW1961" s="31"/>
      <c r="NOX1961" s="31"/>
      <c r="NOY1961" s="31"/>
      <c r="NOZ1961" s="31"/>
      <c r="NPA1961" s="31"/>
      <c r="NPB1961" s="31"/>
      <c r="NPC1961" s="31"/>
      <c r="NPD1961" s="31"/>
      <c r="NPE1961" s="31"/>
      <c r="NPF1961" s="31"/>
      <c r="NPG1961" s="31"/>
      <c r="NPH1961" s="31"/>
      <c r="NPI1961" s="31"/>
      <c r="NPJ1961" s="31"/>
      <c r="NPK1961" s="31"/>
      <c r="NPL1961" s="31"/>
      <c r="NPM1961" s="31"/>
      <c r="NPN1961" s="31"/>
      <c r="NPO1961" s="31"/>
      <c r="NPP1961" s="31"/>
      <c r="NPQ1961" s="31"/>
      <c r="NPR1961" s="31"/>
      <c r="NPS1961" s="31"/>
      <c r="NPT1961" s="31"/>
      <c r="NPU1961" s="31"/>
      <c r="NPV1961" s="31"/>
      <c r="NPW1961" s="31"/>
      <c r="NPX1961" s="31"/>
      <c r="NPY1961" s="31"/>
      <c r="NPZ1961" s="31"/>
      <c r="NQA1961" s="31"/>
      <c r="NQB1961" s="31"/>
      <c r="NQC1961" s="31"/>
      <c r="NQD1961" s="31"/>
      <c r="NQE1961" s="31"/>
      <c r="NQF1961" s="31"/>
      <c r="NQG1961" s="31"/>
      <c r="NQH1961" s="31"/>
      <c r="NQI1961" s="31"/>
      <c r="NQJ1961" s="31"/>
      <c r="NQK1961" s="31"/>
      <c r="NQL1961" s="31"/>
      <c r="NQM1961" s="31"/>
      <c r="NQN1961" s="31"/>
      <c r="NQO1961" s="31"/>
      <c r="NQP1961" s="31"/>
      <c r="NQQ1961" s="31"/>
      <c r="NQR1961" s="31"/>
      <c r="NQS1961" s="31"/>
      <c r="NQT1961" s="31"/>
      <c r="NQU1961" s="31"/>
      <c r="NQV1961" s="31"/>
      <c r="NQW1961" s="31"/>
      <c r="NQX1961" s="31"/>
      <c r="NQY1961" s="31"/>
      <c r="NQZ1961" s="31"/>
      <c r="NRA1961" s="31"/>
      <c r="NRB1961" s="31"/>
      <c r="NRC1961" s="31"/>
      <c r="NRD1961" s="31"/>
      <c r="NRE1961" s="31"/>
      <c r="NRF1961" s="31"/>
      <c r="NRG1961" s="31"/>
      <c r="NRH1961" s="31"/>
      <c r="NRI1961" s="31"/>
      <c r="NRJ1961" s="31"/>
      <c r="NRK1961" s="31"/>
      <c r="NRL1961" s="31"/>
      <c r="NRM1961" s="31"/>
      <c r="NRN1961" s="31"/>
      <c r="NRO1961" s="31"/>
      <c r="NRP1961" s="31"/>
      <c r="NRQ1961" s="31"/>
      <c r="NRR1961" s="31"/>
      <c r="NRS1961" s="31"/>
      <c r="NRT1961" s="31"/>
      <c r="NRU1961" s="31"/>
      <c r="NRV1961" s="31"/>
      <c r="NRW1961" s="31"/>
      <c r="NRX1961" s="31"/>
      <c r="NRY1961" s="31"/>
      <c r="NRZ1961" s="31"/>
      <c r="NSA1961" s="31"/>
      <c r="NSB1961" s="31"/>
      <c r="NSC1961" s="31"/>
      <c r="NSD1961" s="31"/>
      <c r="NSE1961" s="31"/>
      <c r="NSF1961" s="31"/>
      <c r="NSG1961" s="31"/>
      <c r="NSH1961" s="31"/>
      <c r="NSI1961" s="31"/>
      <c r="NSJ1961" s="31"/>
      <c r="NSK1961" s="31"/>
      <c r="NSL1961" s="31"/>
      <c r="NSM1961" s="31"/>
      <c r="NSN1961" s="31"/>
      <c r="NSO1961" s="31"/>
      <c r="NSP1961" s="31"/>
      <c r="NSQ1961" s="31"/>
      <c r="NSR1961" s="31"/>
      <c r="NSS1961" s="31"/>
      <c r="NST1961" s="31"/>
      <c r="NSU1961" s="31"/>
      <c r="NSV1961" s="31"/>
      <c r="NSW1961" s="31"/>
      <c r="NSX1961" s="31"/>
      <c r="NSY1961" s="31"/>
      <c r="NSZ1961" s="31"/>
      <c r="NTA1961" s="31"/>
      <c r="NTB1961" s="31"/>
      <c r="NTC1961" s="31"/>
      <c r="NTD1961" s="31"/>
      <c r="NTE1961" s="31"/>
      <c r="NTF1961" s="31"/>
      <c r="NTG1961" s="31"/>
      <c r="NTH1961" s="31"/>
      <c r="NTI1961" s="31"/>
      <c r="NTJ1961" s="31"/>
      <c r="NTK1961" s="31"/>
      <c r="NTL1961" s="31"/>
      <c r="NTM1961" s="31"/>
      <c r="NTN1961" s="31"/>
      <c r="NTO1961" s="31"/>
      <c r="NTP1961" s="31"/>
      <c r="NTQ1961" s="31"/>
      <c r="NTR1961" s="31"/>
      <c r="NTS1961" s="31"/>
      <c r="NTT1961" s="31"/>
      <c r="NTU1961" s="31"/>
      <c r="NTV1961" s="31"/>
      <c r="NTW1961" s="31"/>
      <c r="NTX1961" s="31"/>
      <c r="NTY1961" s="31"/>
      <c r="NTZ1961" s="31"/>
      <c r="NUA1961" s="31"/>
      <c r="NUB1961" s="31"/>
      <c r="NUC1961" s="31"/>
      <c r="NUD1961" s="31"/>
      <c r="NUE1961" s="31"/>
      <c r="NUF1961" s="31"/>
      <c r="NUG1961" s="31"/>
      <c r="NUH1961" s="31"/>
      <c r="NUI1961" s="31"/>
      <c r="NUJ1961" s="31"/>
      <c r="NUK1961" s="31"/>
      <c r="NUL1961" s="31"/>
      <c r="NUM1961" s="31"/>
      <c r="NUN1961" s="31"/>
      <c r="NUO1961" s="31"/>
      <c r="NUP1961" s="31"/>
      <c r="NUQ1961" s="31"/>
      <c r="NUR1961" s="31"/>
      <c r="NUS1961" s="31"/>
      <c r="NUT1961" s="31"/>
      <c r="NUU1961" s="31"/>
      <c r="NUV1961" s="31"/>
      <c r="NUW1961" s="31"/>
      <c r="NUX1961" s="31"/>
      <c r="NUY1961" s="31"/>
      <c r="NUZ1961" s="31"/>
      <c r="NVA1961" s="31"/>
      <c r="NVB1961" s="31"/>
      <c r="NVC1961" s="31"/>
      <c r="NVD1961" s="31"/>
      <c r="NVE1961" s="31"/>
      <c r="NVF1961" s="31"/>
      <c r="NVG1961" s="31"/>
      <c r="NVH1961" s="31"/>
      <c r="NVI1961" s="31"/>
      <c r="NVJ1961" s="31"/>
      <c r="NVK1961" s="31"/>
      <c r="NVL1961" s="31"/>
      <c r="NVM1961" s="31"/>
      <c r="NVN1961" s="31"/>
      <c r="NVO1961" s="31"/>
      <c r="NVP1961" s="31"/>
      <c r="NVQ1961" s="31"/>
      <c r="NVR1961" s="31"/>
      <c r="NVS1961" s="31"/>
      <c r="NVT1961" s="31"/>
      <c r="NVU1961" s="31"/>
      <c r="NVV1961" s="31"/>
      <c r="NVW1961" s="31"/>
      <c r="NVX1961" s="31"/>
      <c r="NVY1961" s="31"/>
      <c r="NVZ1961" s="31"/>
      <c r="NWA1961" s="31"/>
      <c r="NWB1961" s="31"/>
      <c r="NWC1961" s="31"/>
      <c r="NWD1961" s="31"/>
      <c r="NWE1961" s="31"/>
      <c r="NWF1961" s="31"/>
      <c r="NWG1961" s="31"/>
      <c r="NWH1961" s="31"/>
      <c r="NWI1961" s="31"/>
      <c r="NWJ1961" s="31"/>
      <c r="NWK1961" s="31"/>
      <c r="NWL1961" s="31"/>
      <c r="NWM1961" s="31"/>
      <c r="NWN1961" s="31"/>
      <c r="NWO1961" s="31"/>
      <c r="NWP1961" s="31"/>
      <c r="NWQ1961" s="31"/>
      <c r="NWR1961" s="31"/>
      <c r="NWS1961" s="31"/>
      <c r="NWT1961" s="31"/>
      <c r="NWU1961" s="31"/>
      <c r="NWV1961" s="31"/>
      <c r="NWW1961" s="31"/>
      <c r="NWX1961" s="31"/>
      <c r="NWY1961" s="31"/>
      <c r="NWZ1961" s="31"/>
      <c r="NXA1961" s="31"/>
      <c r="NXB1961" s="31"/>
      <c r="NXC1961" s="31"/>
      <c r="NXD1961" s="31"/>
      <c r="NXE1961" s="31"/>
      <c r="NXF1961" s="31"/>
      <c r="NXG1961" s="31"/>
      <c r="NXH1961" s="31"/>
      <c r="NXI1961" s="31"/>
      <c r="NXJ1961" s="31"/>
      <c r="NXK1961" s="31"/>
      <c r="NXL1961" s="31"/>
      <c r="NXM1961" s="31"/>
      <c r="NXN1961" s="31"/>
      <c r="NXO1961" s="31"/>
      <c r="NXP1961" s="31"/>
      <c r="NXQ1961" s="31"/>
      <c r="NXR1961" s="31"/>
      <c r="NXS1961" s="31"/>
      <c r="NXT1961" s="31"/>
      <c r="NXU1961" s="31"/>
      <c r="NXV1961" s="31"/>
      <c r="NXW1961" s="31"/>
      <c r="NXX1961" s="31"/>
      <c r="NXY1961" s="31"/>
      <c r="NXZ1961" s="31"/>
      <c r="NYA1961" s="31"/>
      <c r="NYB1961" s="31"/>
      <c r="NYC1961" s="31"/>
      <c r="NYD1961" s="31"/>
      <c r="NYE1961" s="31"/>
      <c r="NYF1961" s="31"/>
      <c r="NYG1961" s="31"/>
      <c r="NYH1961" s="31"/>
      <c r="NYI1961" s="31"/>
      <c r="NYJ1961" s="31"/>
      <c r="NYK1961" s="31"/>
      <c r="NYL1961" s="31"/>
      <c r="NYM1961" s="31"/>
      <c r="NYN1961" s="31"/>
      <c r="NYO1961" s="31"/>
      <c r="NYP1961" s="31"/>
      <c r="NYQ1961" s="31"/>
      <c r="NYR1961" s="31"/>
      <c r="NYS1961" s="31"/>
      <c r="NYT1961" s="31"/>
      <c r="NYU1961" s="31"/>
      <c r="NYV1961" s="31"/>
      <c r="NYW1961" s="31"/>
      <c r="NYX1961" s="31"/>
      <c r="NYY1961" s="31"/>
      <c r="NYZ1961" s="31"/>
      <c r="NZA1961" s="31"/>
      <c r="NZB1961" s="31"/>
      <c r="NZC1961" s="31"/>
      <c r="NZD1961" s="31"/>
      <c r="NZE1961" s="31"/>
      <c r="NZF1961" s="31"/>
      <c r="NZG1961" s="31"/>
      <c r="NZH1961" s="31"/>
      <c r="NZI1961" s="31"/>
      <c r="NZJ1961" s="31"/>
      <c r="NZK1961" s="31"/>
      <c r="NZL1961" s="31"/>
      <c r="NZM1961" s="31"/>
      <c r="NZN1961" s="31"/>
      <c r="NZO1961" s="31"/>
      <c r="NZP1961" s="31"/>
      <c r="NZQ1961" s="31"/>
      <c r="NZR1961" s="31"/>
      <c r="NZS1961" s="31"/>
      <c r="NZT1961" s="31"/>
      <c r="NZU1961" s="31"/>
      <c r="NZV1961" s="31"/>
      <c r="NZW1961" s="31"/>
      <c r="NZX1961" s="31"/>
      <c r="NZY1961" s="31"/>
      <c r="NZZ1961" s="31"/>
      <c r="OAA1961" s="31"/>
      <c r="OAB1961" s="31"/>
      <c r="OAC1961" s="31"/>
      <c r="OAD1961" s="31"/>
      <c r="OAE1961" s="31"/>
      <c r="OAF1961" s="31"/>
      <c r="OAG1961" s="31"/>
      <c r="OAH1961" s="31"/>
      <c r="OAI1961" s="31"/>
      <c r="OAJ1961" s="31"/>
      <c r="OAK1961" s="31"/>
      <c r="OAL1961" s="31"/>
      <c r="OAM1961" s="31"/>
      <c r="OAN1961" s="31"/>
      <c r="OAO1961" s="31"/>
      <c r="OAP1961" s="31"/>
      <c r="OAQ1961" s="31"/>
      <c r="OAR1961" s="31"/>
      <c r="OAS1961" s="31"/>
      <c r="OAT1961" s="31"/>
      <c r="OAU1961" s="31"/>
      <c r="OAV1961" s="31"/>
      <c r="OAW1961" s="31"/>
      <c r="OAX1961" s="31"/>
      <c r="OAY1961" s="31"/>
      <c r="OAZ1961" s="31"/>
      <c r="OBA1961" s="31"/>
      <c r="OBB1961" s="31"/>
      <c r="OBC1961" s="31"/>
      <c r="OBD1961" s="31"/>
      <c r="OBE1961" s="31"/>
      <c r="OBF1961" s="31"/>
      <c r="OBG1961" s="31"/>
      <c r="OBH1961" s="31"/>
      <c r="OBI1961" s="31"/>
      <c r="OBJ1961" s="31"/>
      <c r="OBK1961" s="31"/>
      <c r="OBL1961" s="31"/>
      <c r="OBM1961" s="31"/>
      <c r="OBN1961" s="31"/>
      <c r="OBO1961" s="31"/>
      <c r="OBP1961" s="31"/>
      <c r="OBQ1961" s="31"/>
      <c r="OBR1961" s="31"/>
      <c r="OBS1961" s="31"/>
      <c r="OBT1961" s="31"/>
      <c r="OBU1961" s="31"/>
      <c r="OBV1961" s="31"/>
      <c r="OBW1961" s="31"/>
      <c r="OBX1961" s="31"/>
      <c r="OBY1961" s="31"/>
      <c r="OBZ1961" s="31"/>
      <c r="OCA1961" s="31"/>
      <c r="OCB1961" s="31"/>
      <c r="OCC1961" s="31"/>
      <c r="OCD1961" s="31"/>
      <c r="OCE1961" s="31"/>
      <c r="OCF1961" s="31"/>
      <c r="OCG1961" s="31"/>
      <c r="OCH1961" s="31"/>
      <c r="OCI1961" s="31"/>
      <c r="OCJ1961" s="31"/>
      <c r="OCK1961" s="31"/>
      <c r="OCL1961" s="31"/>
      <c r="OCM1961" s="31"/>
      <c r="OCN1961" s="31"/>
      <c r="OCO1961" s="31"/>
      <c r="OCP1961" s="31"/>
      <c r="OCQ1961" s="31"/>
      <c r="OCR1961" s="31"/>
      <c r="OCS1961" s="31"/>
      <c r="OCT1961" s="31"/>
      <c r="OCU1961" s="31"/>
      <c r="OCV1961" s="31"/>
      <c r="OCW1961" s="31"/>
      <c r="OCX1961" s="31"/>
      <c r="OCY1961" s="31"/>
      <c r="OCZ1961" s="31"/>
      <c r="ODA1961" s="31"/>
      <c r="ODB1961" s="31"/>
      <c r="ODC1961" s="31"/>
      <c r="ODD1961" s="31"/>
      <c r="ODE1961" s="31"/>
      <c r="ODF1961" s="31"/>
      <c r="ODG1961" s="31"/>
      <c r="ODH1961" s="31"/>
      <c r="ODI1961" s="31"/>
      <c r="ODJ1961" s="31"/>
      <c r="ODK1961" s="31"/>
      <c r="ODL1961" s="31"/>
      <c r="ODM1961" s="31"/>
      <c r="ODN1961" s="31"/>
      <c r="ODO1961" s="31"/>
      <c r="ODP1961" s="31"/>
      <c r="ODQ1961" s="31"/>
      <c r="ODR1961" s="31"/>
      <c r="ODS1961" s="31"/>
      <c r="ODT1961" s="31"/>
      <c r="ODU1961" s="31"/>
      <c r="ODV1961" s="31"/>
      <c r="ODW1961" s="31"/>
      <c r="ODX1961" s="31"/>
      <c r="ODY1961" s="31"/>
      <c r="ODZ1961" s="31"/>
      <c r="OEA1961" s="31"/>
      <c r="OEB1961" s="31"/>
      <c r="OEC1961" s="31"/>
      <c r="OED1961" s="31"/>
      <c r="OEE1961" s="31"/>
      <c r="OEF1961" s="31"/>
      <c r="OEG1961" s="31"/>
      <c r="OEH1961" s="31"/>
      <c r="OEI1961" s="31"/>
      <c r="OEJ1961" s="31"/>
      <c r="OEK1961" s="31"/>
      <c r="OEL1961" s="31"/>
      <c r="OEM1961" s="31"/>
      <c r="OEN1961" s="31"/>
      <c r="OEO1961" s="31"/>
      <c r="OEP1961" s="31"/>
      <c r="OEQ1961" s="31"/>
      <c r="OER1961" s="31"/>
      <c r="OES1961" s="31"/>
      <c r="OET1961" s="31"/>
      <c r="OEU1961" s="31"/>
      <c r="OEV1961" s="31"/>
      <c r="OEW1961" s="31"/>
      <c r="OEX1961" s="31"/>
      <c r="OEY1961" s="31"/>
      <c r="OEZ1961" s="31"/>
      <c r="OFA1961" s="31"/>
      <c r="OFB1961" s="31"/>
      <c r="OFC1961" s="31"/>
      <c r="OFD1961" s="31"/>
      <c r="OFE1961" s="31"/>
      <c r="OFF1961" s="31"/>
      <c r="OFG1961" s="31"/>
      <c r="OFH1961" s="31"/>
      <c r="OFI1961" s="31"/>
      <c r="OFJ1961" s="31"/>
      <c r="OFK1961" s="31"/>
      <c r="OFL1961" s="31"/>
      <c r="OFM1961" s="31"/>
      <c r="OFN1961" s="31"/>
      <c r="OFO1961" s="31"/>
      <c r="OFP1961" s="31"/>
      <c r="OFQ1961" s="31"/>
      <c r="OFR1961" s="31"/>
      <c r="OFS1961" s="31"/>
      <c r="OFT1961" s="31"/>
      <c r="OFU1961" s="31"/>
      <c r="OFV1961" s="31"/>
      <c r="OFW1961" s="31"/>
      <c r="OFX1961" s="31"/>
      <c r="OFY1961" s="31"/>
      <c r="OFZ1961" s="31"/>
      <c r="OGA1961" s="31"/>
      <c r="OGB1961" s="31"/>
      <c r="OGC1961" s="31"/>
      <c r="OGD1961" s="31"/>
      <c r="OGE1961" s="31"/>
      <c r="OGF1961" s="31"/>
      <c r="OGG1961" s="31"/>
      <c r="OGH1961" s="31"/>
      <c r="OGI1961" s="31"/>
      <c r="OGJ1961" s="31"/>
      <c r="OGK1961" s="31"/>
      <c r="OGL1961" s="31"/>
      <c r="OGM1961" s="31"/>
      <c r="OGN1961" s="31"/>
      <c r="OGO1961" s="31"/>
      <c r="OGP1961" s="31"/>
      <c r="OGQ1961" s="31"/>
      <c r="OGR1961" s="31"/>
      <c r="OGS1961" s="31"/>
      <c r="OGT1961" s="31"/>
      <c r="OGU1961" s="31"/>
      <c r="OGV1961" s="31"/>
      <c r="OGW1961" s="31"/>
      <c r="OGX1961" s="31"/>
      <c r="OGY1961" s="31"/>
      <c r="OGZ1961" s="31"/>
      <c r="OHA1961" s="31"/>
      <c r="OHB1961" s="31"/>
      <c r="OHC1961" s="31"/>
      <c r="OHD1961" s="31"/>
      <c r="OHE1961" s="31"/>
      <c r="OHF1961" s="31"/>
      <c r="OHG1961" s="31"/>
      <c r="OHH1961" s="31"/>
      <c r="OHI1961" s="31"/>
      <c r="OHJ1961" s="31"/>
      <c r="OHK1961" s="31"/>
      <c r="OHL1961" s="31"/>
      <c r="OHM1961" s="31"/>
      <c r="OHN1961" s="31"/>
      <c r="OHO1961" s="31"/>
      <c r="OHP1961" s="31"/>
      <c r="OHQ1961" s="31"/>
      <c r="OHR1961" s="31"/>
      <c r="OHS1961" s="31"/>
      <c r="OHT1961" s="31"/>
      <c r="OHU1961" s="31"/>
      <c r="OHV1961" s="31"/>
      <c r="OHW1961" s="31"/>
      <c r="OHX1961" s="31"/>
      <c r="OHY1961" s="31"/>
      <c r="OHZ1961" s="31"/>
      <c r="OIA1961" s="31"/>
      <c r="OIB1961" s="31"/>
      <c r="OIC1961" s="31"/>
      <c r="OID1961" s="31"/>
      <c r="OIE1961" s="31"/>
      <c r="OIF1961" s="31"/>
      <c r="OIG1961" s="31"/>
      <c r="OIH1961" s="31"/>
      <c r="OII1961" s="31"/>
      <c r="OIJ1961" s="31"/>
      <c r="OIK1961" s="31"/>
      <c r="OIL1961" s="31"/>
      <c r="OIM1961" s="31"/>
      <c r="OIN1961" s="31"/>
      <c r="OIO1961" s="31"/>
      <c r="OIP1961" s="31"/>
      <c r="OIQ1961" s="31"/>
      <c r="OIR1961" s="31"/>
      <c r="OIS1961" s="31"/>
      <c r="OIT1961" s="31"/>
      <c r="OIU1961" s="31"/>
      <c r="OIV1961" s="31"/>
      <c r="OIW1961" s="31"/>
      <c r="OIX1961" s="31"/>
      <c r="OIY1961" s="31"/>
      <c r="OIZ1961" s="31"/>
      <c r="OJA1961" s="31"/>
      <c r="OJB1961" s="31"/>
      <c r="OJC1961" s="31"/>
      <c r="OJD1961" s="31"/>
      <c r="OJE1961" s="31"/>
      <c r="OJF1961" s="31"/>
      <c r="OJG1961" s="31"/>
      <c r="OJH1961" s="31"/>
      <c r="OJI1961" s="31"/>
      <c r="OJJ1961" s="31"/>
      <c r="OJK1961" s="31"/>
      <c r="OJL1961" s="31"/>
      <c r="OJM1961" s="31"/>
      <c r="OJN1961" s="31"/>
      <c r="OJO1961" s="31"/>
      <c r="OJP1961" s="31"/>
      <c r="OJQ1961" s="31"/>
      <c r="OJR1961" s="31"/>
      <c r="OJS1961" s="31"/>
      <c r="OJT1961" s="31"/>
      <c r="OJU1961" s="31"/>
      <c r="OJV1961" s="31"/>
      <c r="OJW1961" s="31"/>
      <c r="OJX1961" s="31"/>
      <c r="OJY1961" s="31"/>
      <c r="OJZ1961" s="31"/>
      <c r="OKA1961" s="31"/>
      <c r="OKB1961" s="31"/>
      <c r="OKC1961" s="31"/>
      <c r="OKD1961" s="31"/>
      <c r="OKE1961" s="31"/>
      <c r="OKF1961" s="31"/>
      <c r="OKG1961" s="31"/>
      <c r="OKH1961" s="31"/>
      <c r="OKI1961" s="31"/>
      <c r="OKJ1961" s="31"/>
      <c r="OKK1961" s="31"/>
      <c r="OKL1961" s="31"/>
      <c r="OKM1961" s="31"/>
      <c r="OKN1961" s="31"/>
      <c r="OKO1961" s="31"/>
      <c r="OKP1961" s="31"/>
      <c r="OKQ1961" s="31"/>
      <c r="OKR1961" s="31"/>
      <c r="OKS1961" s="31"/>
      <c r="OKT1961" s="31"/>
      <c r="OKU1961" s="31"/>
      <c r="OKV1961" s="31"/>
      <c r="OKW1961" s="31"/>
      <c r="OKX1961" s="31"/>
      <c r="OKY1961" s="31"/>
      <c r="OKZ1961" s="31"/>
      <c r="OLA1961" s="31"/>
      <c r="OLB1961" s="31"/>
      <c r="OLC1961" s="31"/>
      <c r="OLD1961" s="31"/>
      <c r="OLE1961" s="31"/>
      <c r="OLF1961" s="31"/>
      <c r="OLG1961" s="31"/>
      <c r="OLH1961" s="31"/>
      <c r="OLI1961" s="31"/>
      <c r="OLJ1961" s="31"/>
      <c r="OLK1961" s="31"/>
      <c r="OLL1961" s="31"/>
      <c r="OLM1961" s="31"/>
      <c r="OLN1961" s="31"/>
      <c r="OLO1961" s="31"/>
      <c r="OLP1961" s="31"/>
      <c r="OLQ1961" s="31"/>
      <c r="OLR1961" s="31"/>
      <c r="OLS1961" s="31"/>
      <c r="OLT1961" s="31"/>
      <c r="OLU1961" s="31"/>
      <c r="OLV1961" s="31"/>
      <c r="OLW1961" s="31"/>
      <c r="OLX1961" s="31"/>
      <c r="OLY1961" s="31"/>
      <c r="OLZ1961" s="31"/>
      <c r="OMA1961" s="31"/>
      <c r="OMB1961" s="31"/>
      <c r="OMC1961" s="31"/>
      <c r="OMD1961" s="31"/>
      <c r="OME1961" s="31"/>
      <c r="OMF1961" s="31"/>
      <c r="OMG1961" s="31"/>
      <c r="OMH1961" s="31"/>
      <c r="OMI1961" s="31"/>
      <c r="OMJ1961" s="31"/>
      <c r="OMK1961" s="31"/>
      <c r="OML1961" s="31"/>
      <c r="OMM1961" s="31"/>
      <c r="OMN1961" s="31"/>
      <c r="OMO1961" s="31"/>
      <c r="OMP1961" s="31"/>
      <c r="OMQ1961" s="31"/>
      <c r="OMR1961" s="31"/>
      <c r="OMS1961" s="31"/>
      <c r="OMT1961" s="31"/>
      <c r="OMU1961" s="31"/>
      <c r="OMV1961" s="31"/>
      <c r="OMW1961" s="31"/>
      <c r="OMX1961" s="31"/>
      <c r="OMY1961" s="31"/>
      <c r="OMZ1961" s="31"/>
      <c r="ONA1961" s="31"/>
      <c r="ONB1961" s="31"/>
      <c r="ONC1961" s="31"/>
      <c r="OND1961" s="31"/>
      <c r="ONE1961" s="31"/>
      <c r="ONF1961" s="31"/>
      <c r="ONG1961" s="31"/>
      <c r="ONH1961" s="31"/>
      <c r="ONI1961" s="31"/>
      <c r="ONJ1961" s="31"/>
      <c r="ONK1961" s="31"/>
      <c r="ONL1961" s="31"/>
      <c r="ONM1961" s="31"/>
      <c r="ONN1961" s="31"/>
      <c r="ONO1961" s="31"/>
      <c r="ONP1961" s="31"/>
      <c r="ONQ1961" s="31"/>
      <c r="ONR1961" s="31"/>
      <c r="ONS1961" s="31"/>
      <c r="ONT1961" s="31"/>
      <c r="ONU1961" s="31"/>
      <c r="ONV1961" s="31"/>
      <c r="ONW1961" s="31"/>
      <c r="ONX1961" s="31"/>
      <c r="ONY1961" s="31"/>
      <c r="ONZ1961" s="31"/>
      <c r="OOA1961" s="31"/>
      <c r="OOB1961" s="31"/>
      <c r="OOC1961" s="31"/>
      <c r="OOD1961" s="31"/>
      <c r="OOE1961" s="31"/>
      <c r="OOF1961" s="31"/>
      <c r="OOG1961" s="31"/>
      <c r="OOH1961" s="31"/>
      <c r="OOI1961" s="31"/>
      <c r="OOJ1961" s="31"/>
      <c r="OOK1961" s="31"/>
      <c r="OOL1961" s="31"/>
      <c r="OOM1961" s="31"/>
      <c r="OON1961" s="31"/>
      <c r="OOO1961" s="31"/>
      <c r="OOP1961" s="31"/>
      <c r="OOQ1961" s="31"/>
      <c r="OOR1961" s="31"/>
      <c r="OOS1961" s="31"/>
      <c r="OOT1961" s="31"/>
      <c r="OOU1961" s="31"/>
      <c r="OOV1961" s="31"/>
      <c r="OOW1961" s="31"/>
      <c r="OOX1961" s="31"/>
      <c r="OOY1961" s="31"/>
      <c r="OOZ1961" s="31"/>
      <c r="OPA1961" s="31"/>
      <c r="OPB1961" s="31"/>
      <c r="OPC1961" s="31"/>
      <c r="OPD1961" s="31"/>
      <c r="OPE1961" s="31"/>
      <c r="OPF1961" s="31"/>
      <c r="OPG1961" s="31"/>
      <c r="OPH1961" s="31"/>
      <c r="OPI1961" s="31"/>
      <c r="OPJ1961" s="31"/>
      <c r="OPK1961" s="31"/>
      <c r="OPL1961" s="31"/>
      <c r="OPM1961" s="31"/>
      <c r="OPN1961" s="31"/>
      <c r="OPO1961" s="31"/>
      <c r="OPP1961" s="31"/>
      <c r="OPQ1961" s="31"/>
      <c r="OPR1961" s="31"/>
      <c r="OPS1961" s="31"/>
      <c r="OPT1961" s="31"/>
      <c r="OPU1961" s="31"/>
      <c r="OPV1961" s="31"/>
      <c r="OPW1961" s="31"/>
      <c r="OPX1961" s="31"/>
      <c r="OPY1961" s="31"/>
      <c r="OPZ1961" s="31"/>
      <c r="OQA1961" s="31"/>
      <c r="OQB1961" s="31"/>
      <c r="OQC1961" s="31"/>
      <c r="OQD1961" s="31"/>
      <c r="OQE1961" s="31"/>
      <c r="OQF1961" s="31"/>
      <c r="OQG1961" s="31"/>
      <c r="OQH1961" s="31"/>
      <c r="OQI1961" s="31"/>
      <c r="OQJ1961" s="31"/>
      <c r="OQK1961" s="31"/>
      <c r="OQL1961" s="31"/>
      <c r="OQM1961" s="31"/>
      <c r="OQN1961" s="31"/>
      <c r="OQO1961" s="31"/>
      <c r="OQP1961" s="31"/>
      <c r="OQQ1961" s="31"/>
      <c r="OQR1961" s="31"/>
      <c r="OQS1961" s="31"/>
      <c r="OQT1961" s="31"/>
      <c r="OQU1961" s="31"/>
      <c r="OQV1961" s="31"/>
      <c r="OQW1961" s="31"/>
      <c r="OQX1961" s="31"/>
      <c r="OQY1961" s="31"/>
      <c r="OQZ1961" s="31"/>
      <c r="ORA1961" s="31"/>
      <c r="ORB1961" s="31"/>
      <c r="ORC1961" s="31"/>
      <c r="ORD1961" s="31"/>
      <c r="ORE1961" s="31"/>
      <c r="ORF1961" s="31"/>
      <c r="ORG1961" s="31"/>
      <c r="ORH1961" s="31"/>
      <c r="ORI1961" s="31"/>
      <c r="ORJ1961" s="31"/>
      <c r="ORK1961" s="31"/>
      <c r="ORL1961" s="31"/>
      <c r="ORM1961" s="31"/>
      <c r="ORN1961" s="31"/>
      <c r="ORO1961" s="31"/>
      <c r="ORP1961" s="31"/>
      <c r="ORQ1961" s="31"/>
      <c r="ORR1961" s="31"/>
      <c r="ORS1961" s="31"/>
      <c r="ORT1961" s="31"/>
      <c r="ORU1961" s="31"/>
      <c r="ORV1961" s="31"/>
      <c r="ORW1961" s="31"/>
      <c r="ORX1961" s="31"/>
      <c r="ORY1961" s="31"/>
      <c r="ORZ1961" s="31"/>
      <c r="OSA1961" s="31"/>
      <c r="OSB1961" s="31"/>
      <c r="OSC1961" s="31"/>
      <c r="OSD1961" s="31"/>
      <c r="OSE1961" s="31"/>
      <c r="OSF1961" s="31"/>
      <c r="OSG1961" s="31"/>
      <c r="OSH1961" s="31"/>
      <c r="OSI1961" s="31"/>
      <c r="OSJ1961" s="31"/>
      <c r="OSK1961" s="31"/>
      <c r="OSL1961" s="31"/>
      <c r="OSM1961" s="31"/>
      <c r="OSN1961" s="31"/>
      <c r="OSO1961" s="31"/>
      <c r="OSP1961" s="31"/>
      <c r="OSQ1961" s="31"/>
      <c r="OSR1961" s="31"/>
      <c r="OSS1961" s="31"/>
      <c r="OST1961" s="31"/>
      <c r="OSU1961" s="31"/>
      <c r="OSV1961" s="31"/>
      <c r="OSW1961" s="31"/>
      <c r="OSX1961" s="31"/>
      <c r="OSY1961" s="31"/>
      <c r="OSZ1961" s="31"/>
      <c r="OTA1961" s="31"/>
      <c r="OTB1961" s="31"/>
      <c r="OTC1961" s="31"/>
      <c r="OTD1961" s="31"/>
      <c r="OTE1961" s="31"/>
      <c r="OTF1961" s="31"/>
      <c r="OTG1961" s="31"/>
      <c r="OTH1961" s="31"/>
      <c r="OTI1961" s="31"/>
      <c r="OTJ1961" s="31"/>
      <c r="OTK1961" s="31"/>
      <c r="OTL1961" s="31"/>
      <c r="OTM1961" s="31"/>
      <c r="OTN1961" s="31"/>
      <c r="OTO1961" s="31"/>
      <c r="OTP1961" s="31"/>
      <c r="OTQ1961" s="31"/>
      <c r="OTR1961" s="31"/>
      <c r="OTS1961" s="31"/>
      <c r="OTT1961" s="31"/>
      <c r="OTU1961" s="31"/>
      <c r="OTV1961" s="31"/>
      <c r="OTW1961" s="31"/>
      <c r="OTX1961" s="31"/>
      <c r="OTY1961" s="31"/>
      <c r="OTZ1961" s="31"/>
      <c r="OUA1961" s="31"/>
      <c r="OUB1961" s="31"/>
      <c r="OUC1961" s="31"/>
      <c r="OUD1961" s="31"/>
      <c r="OUE1961" s="31"/>
      <c r="OUF1961" s="31"/>
      <c r="OUG1961" s="31"/>
      <c r="OUH1961" s="31"/>
      <c r="OUI1961" s="31"/>
      <c r="OUJ1961" s="31"/>
      <c r="OUK1961" s="31"/>
      <c r="OUL1961" s="31"/>
      <c r="OUM1961" s="31"/>
      <c r="OUN1961" s="31"/>
      <c r="OUO1961" s="31"/>
      <c r="OUP1961" s="31"/>
      <c r="OUQ1961" s="31"/>
      <c r="OUR1961" s="31"/>
      <c r="OUS1961" s="31"/>
      <c r="OUT1961" s="31"/>
      <c r="OUU1961" s="31"/>
      <c r="OUV1961" s="31"/>
      <c r="OUW1961" s="31"/>
      <c r="OUX1961" s="31"/>
      <c r="OUY1961" s="31"/>
      <c r="OUZ1961" s="31"/>
      <c r="OVA1961" s="31"/>
      <c r="OVB1961" s="31"/>
      <c r="OVC1961" s="31"/>
      <c r="OVD1961" s="31"/>
      <c r="OVE1961" s="31"/>
      <c r="OVF1961" s="31"/>
      <c r="OVG1961" s="31"/>
      <c r="OVH1961" s="31"/>
      <c r="OVI1961" s="31"/>
      <c r="OVJ1961" s="31"/>
      <c r="OVK1961" s="31"/>
      <c r="OVL1961" s="31"/>
      <c r="OVM1961" s="31"/>
      <c r="OVN1961" s="31"/>
      <c r="OVO1961" s="31"/>
      <c r="OVP1961" s="31"/>
      <c r="OVQ1961" s="31"/>
      <c r="OVR1961" s="31"/>
      <c r="OVS1961" s="31"/>
      <c r="OVT1961" s="31"/>
      <c r="OVU1961" s="31"/>
      <c r="OVV1961" s="31"/>
      <c r="OVW1961" s="31"/>
      <c r="OVX1961" s="31"/>
      <c r="OVY1961" s="31"/>
      <c r="OVZ1961" s="31"/>
      <c r="OWA1961" s="31"/>
      <c r="OWB1961" s="31"/>
      <c r="OWC1961" s="31"/>
      <c r="OWD1961" s="31"/>
      <c r="OWE1961" s="31"/>
      <c r="OWF1961" s="31"/>
      <c r="OWG1961" s="31"/>
      <c r="OWH1961" s="31"/>
      <c r="OWI1961" s="31"/>
      <c r="OWJ1961" s="31"/>
      <c r="OWK1961" s="31"/>
      <c r="OWL1961" s="31"/>
      <c r="OWM1961" s="31"/>
      <c r="OWN1961" s="31"/>
      <c r="OWO1961" s="31"/>
      <c r="OWP1961" s="31"/>
      <c r="OWQ1961" s="31"/>
      <c r="OWR1961" s="31"/>
      <c r="OWS1961" s="31"/>
      <c r="OWT1961" s="31"/>
      <c r="OWU1961" s="31"/>
      <c r="OWV1961" s="31"/>
      <c r="OWW1961" s="31"/>
      <c r="OWX1961" s="31"/>
      <c r="OWY1961" s="31"/>
      <c r="OWZ1961" s="31"/>
      <c r="OXA1961" s="31"/>
      <c r="OXB1961" s="31"/>
      <c r="OXC1961" s="31"/>
      <c r="OXD1961" s="31"/>
      <c r="OXE1961" s="31"/>
      <c r="OXF1961" s="31"/>
      <c r="OXG1961" s="31"/>
      <c r="OXH1961" s="31"/>
      <c r="OXI1961" s="31"/>
      <c r="OXJ1961" s="31"/>
      <c r="OXK1961" s="31"/>
      <c r="OXL1961" s="31"/>
      <c r="OXM1961" s="31"/>
      <c r="OXN1961" s="31"/>
      <c r="OXO1961" s="31"/>
      <c r="OXP1961" s="31"/>
      <c r="OXQ1961" s="31"/>
      <c r="OXR1961" s="31"/>
      <c r="OXS1961" s="31"/>
      <c r="OXT1961" s="31"/>
      <c r="OXU1961" s="31"/>
      <c r="OXV1961" s="31"/>
      <c r="OXW1961" s="31"/>
      <c r="OXX1961" s="31"/>
      <c r="OXY1961" s="31"/>
      <c r="OXZ1961" s="31"/>
      <c r="OYA1961" s="31"/>
      <c r="OYB1961" s="31"/>
      <c r="OYC1961" s="31"/>
      <c r="OYD1961" s="31"/>
      <c r="OYE1961" s="31"/>
      <c r="OYF1961" s="31"/>
      <c r="OYG1961" s="31"/>
      <c r="OYH1961" s="31"/>
      <c r="OYI1961" s="31"/>
      <c r="OYJ1961" s="31"/>
      <c r="OYK1961" s="31"/>
      <c r="OYL1961" s="31"/>
      <c r="OYM1961" s="31"/>
      <c r="OYN1961" s="31"/>
      <c r="OYO1961" s="31"/>
      <c r="OYP1961" s="31"/>
      <c r="OYQ1961" s="31"/>
      <c r="OYR1961" s="31"/>
      <c r="OYS1961" s="31"/>
      <c r="OYT1961" s="31"/>
      <c r="OYU1961" s="31"/>
      <c r="OYV1961" s="31"/>
      <c r="OYW1961" s="31"/>
      <c r="OYX1961" s="31"/>
      <c r="OYY1961" s="31"/>
      <c r="OYZ1961" s="31"/>
      <c r="OZA1961" s="31"/>
      <c r="OZB1961" s="31"/>
      <c r="OZC1961" s="31"/>
      <c r="OZD1961" s="31"/>
      <c r="OZE1961" s="31"/>
      <c r="OZF1961" s="31"/>
      <c r="OZG1961" s="31"/>
      <c r="OZH1961" s="31"/>
      <c r="OZI1961" s="31"/>
      <c r="OZJ1961" s="31"/>
      <c r="OZK1961" s="31"/>
      <c r="OZL1961" s="31"/>
      <c r="OZM1961" s="31"/>
      <c r="OZN1961" s="31"/>
      <c r="OZO1961" s="31"/>
      <c r="OZP1961" s="31"/>
      <c r="OZQ1961" s="31"/>
      <c r="OZR1961" s="31"/>
      <c r="OZS1961" s="31"/>
      <c r="OZT1961" s="31"/>
      <c r="OZU1961" s="31"/>
      <c r="OZV1961" s="31"/>
      <c r="OZW1961" s="31"/>
      <c r="OZX1961" s="31"/>
      <c r="OZY1961" s="31"/>
      <c r="OZZ1961" s="31"/>
      <c r="PAA1961" s="31"/>
      <c r="PAB1961" s="31"/>
      <c r="PAC1961" s="31"/>
      <c r="PAD1961" s="31"/>
      <c r="PAE1961" s="31"/>
      <c r="PAF1961" s="31"/>
      <c r="PAG1961" s="31"/>
      <c r="PAH1961" s="31"/>
      <c r="PAI1961" s="31"/>
      <c r="PAJ1961" s="31"/>
      <c r="PAK1961" s="31"/>
      <c r="PAL1961" s="31"/>
      <c r="PAM1961" s="31"/>
      <c r="PAN1961" s="31"/>
      <c r="PAO1961" s="31"/>
      <c r="PAP1961" s="31"/>
      <c r="PAQ1961" s="31"/>
      <c r="PAR1961" s="31"/>
      <c r="PAS1961" s="31"/>
      <c r="PAT1961" s="31"/>
      <c r="PAU1961" s="31"/>
      <c r="PAV1961" s="31"/>
      <c r="PAW1961" s="31"/>
      <c r="PAX1961" s="31"/>
      <c r="PAY1961" s="31"/>
      <c r="PAZ1961" s="31"/>
      <c r="PBA1961" s="31"/>
      <c r="PBB1961" s="31"/>
      <c r="PBC1961" s="31"/>
      <c r="PBD1961" s="31"/>
      <c r="PBE1961" s="31"/>
      <c r="PBF1961" s="31"/>
      <c r="PBG1961" s="31"/>
      <c r="PBH1961" s="31"/>
      <c r="PBI1961" s="31"/>
      <c r="PBJ1961" s="31"/>
      <c r="PBK1961" s="31"/>
      <c r="PBL1961" s="31"/>
      <c r="PBM1961" s="31"/>
      <c r="PBN1961" s="31"/>
      <c r="PBO1961" s="31"/>
      <c r="PBP1961" s="31"/>
      <c r="PBQ1961" s="31"/>
      <c r="PBR1961" s="31"/>
      <c r="PBS1961" s="31"/>
      <c r="PBT1961" s="31"/>
      <c r="PBU1961" s="31"/>
      <c r="PBV1961" s="31"/>
      <c r="PBW1961" s="31"/>
      <c r="PBX1961" s="31"/>
      <c r="PBY1961" s="31"/>
      <c r="PBZ1961" s="31"/>
      <c r="PCA1961" s="31"/>
      <c r="PCB1961" s="31"/>
      <c r="PCC1961" s="31"/>
      <c r="PCD1961" s="31"/>
      <c r="PCE1961" s="31"/>
      <c r="PCF1961" s="31"/>
      <c r="PCG1961" s="31"/>
      <c r="PCH1961" s="31"/>
      <c r="PCI1961" s="31"/>
      <c r="PCJ1961" s="31"/>
      <c r="PCK1961" s="31"/>
      <c r="PCL1961" s="31"/>
      <c r="PCM1961" s="31"/>
      <c r="PCN1961" s="31"/>
      <c r="PCO1961" s="31"/>
      <c r="PCP1961" s="31"/>
      <c r="PCQ1961" s="31"/>
      <c r="PCR1961" s="31"/>
      <c r="PCS1961" s="31"/>
      <c r="PCT1961" s="31"/>
      <c r="PCU1961" s="31"/>
      <c r="PCV1961" s="31"/>
      <c r="PCW1961" s="31"/>
      <c r="PCX1961" s="31"/>
      <c r="PCY1961" s="31"/>
      <c r="PCZ1961" s="31"/>
      <c r="PDA1961" s="31"/>
      <c r="PDB1961" s="31"/>
      <c r="PDC1961" s="31"/>
      <c r="PDD1961" s="31"/>
      <c r="PDE1961" s="31"/>
      <c r="PDF1961" s="31"/>
      <c r="PDG1961" s="31"/>
      <c r="PDH1961" s="31"/>
      <c r="PDI1961" s="31"/>
      <c r="PDJ1961" s="31"/>
      <c r="PDK1961" s="31"/>
      <c r="PDL1961" s="31"/>
      <c r="PDM1961" s="31"/>
      <c r="PDN1961" s="31"/>
      <c r="PDO1961" s="31"/>
      <c r="PDP1961" s="31"/>
      <c r="PDQ1961" s="31"/>
      <c r="PDR1961" s="31"/>
      <c r="PDS1961" s="31"/>
      <c r="PDT1961" s="31"/>
      <c r="PDU1961" s="31"/>
      <c r="PDV1961" s="31"/>
      <c r="PDW1961" s="31"/>
      <c r="PDX1961" s="31"/>
      <c r="PDY1961" s="31"/>
      <c r="PDZ1961" s="31"/>
      <c r="PEA1961" s="31"/>
      <c r="PEB1961" s="31"/>
      <c r="PEC1961" s="31"/>
      <c r="PED1961" s="31"/>
      <c r="PEE1961" s="31"/>
      <c r="PEF1961" s="31"/>
      <c r="PEG1961" s="31"/>
      <c r="PEH1961" s="31"/>
      <c r="PEI1961" s="31"/>
      <c r="PEJ1961" s="31"/>
      <c r="PEK1961" s="31"/>
      <c r="PEL1961" s="31"/>
      <c r="PEM1961" s="31"/>
      <c r="PEN1961" s="31"/>
      <c r="PEO1961" s="31"/>
      <c r="PEP1961" s="31"/>
      <c r="PEQ1961" s="31"/>
      <c r="PER1961" s="31"/>
      <c r="PES1961" s="31"/>
      <c r="PET1961" s="31"/>
      <c r="PEU1961" s="31"/>
      <c r="PEV1961" s="31"/>
      <c r="PEW1961" s="31"/>
      <c r="PEX1961" s="31"/>
      <c r="PEY1961" s="31"/>
      <c r="PEZ1961" s="31"/>
      <c r="PFA1961" s="31"/>
      <c r="PFB1961" s="31"/>
      <c r="PFC1961" s="31"/>
      <c r="PFD1961" s="31"/>
      <c r="PFE1961" s="31"/>
      <c r="PFF1961" s="31"/>
      <c r="PFG1961" s="31"/>
      <c r="PFH1961" s="31"/>
      <c r="PFI1961" s="31"/>
      <c r="PFJ1961" s="31"/>
      <c r="PFK1961" s="31"/>
      <c r="PFL1961" s="31"/>
      <c r="PFM1961" s="31"/>
      <c r="PFN1961" s="31"/>
      <c r="PFO1961" s="31"/>
      <c r="PFP1961" s="31"/>
      <c r="PFQ1961" s="31"/>
      <c r="PFR1961" s="31"/>
      <c r="PFS1961" s="31"/>
      <c r="PFT1961" s="31"/>
      <c r="PFU1961" s="31"/>
      <c r="PFV1961" s="31"/>
      <c r="PFW1961" s="31"/>
      <c r="PFX1961" s="31"/>
      <c r="PFY1961" s="31"/>
      <c r="PFZ1961" s="31"/>
      <c r="PGA1961" s="31"/>
      <c r="PGB1961" s="31"/>
      <c r="PGC1961" s="31"/>
      <c r="PGD1961" s="31"/>
      <c r="PGE1961" s="31"/>
      <c r="PGF1961" s="31"/>
      <c r="PGG1961" s="31"/>
      <c r="PGH1961" s="31"/>
      <c r="PGI1961" s="31"/>
      <c r="PGJ1961" s="31"/>
      <c r="PGK1961" s="31"/>
      <c r="PGL1961" s="31"/>
      <c r="PGM1961" s="31"/>
      <c r="PGN1961" s="31"/>
      <c r="PGO1961" s="31"/>
      <c r="PGP1961" s="31"/>
      <c r="PGQ1961" s="31"/>
      <c r="PGR1961" s="31"/>
      <c r="PGS1961" s="31"/>
      <c r="PGT1961" s="31"/>
      <c r="PGU1961" s="31"/>
      <c r="PGV1961" s="31"/>
      <c r="PGW1961" s="31"/>
      <c r="PGX1961" s="31"/>
      <c r="PGY1961" s="31"/>
      <c r="PGZ1961" s="31"/>
      <c r="PHA1961" s="31"/>
      <c r="PHB1961" s="31"/>
      <c r="PHC1961" s="31"/>
      <c r="PHD1961" s="31"/>
      <c r="PHE1961" s="31"/>
      <c r="PHF1961" s="31"/>
      <c r="PHG1961" s="31"/>
      <c r="PHH1961" s="31"/>
      <c r="PHI1961" s="31"/>
      <c r="PHJ1961" s="31"/>
      <c r="PHK1961" s="31"/>
      <c r="PHL1961" s="31"/>
      <c r="PHM1961" s="31"/>
      <c r="PHN1961" s="31"/>
      <c r="PHO1961" s="31"/>
      <c r="PHP1961" s="31"/>
      <c r="PHQ1961" s="31"/>
      <c r="PHR1961" s="31"/>
      <c r="PHS1961" s="31"/>
      <c r="PHT1961" s="31"/>
      <c r="PHU1961" s="31"/>
      <c r="PHV1961" s="31"/>
      <c r="PHW1961" s="31"/>
      <c r="PHX1961" s="31"/>
      <c r="PHY1961" s="31"/>
      <c r="PHZ1961" s="31"/>
      <c r="PIA1961" s="31"/>
      <c r="PIB1961" s="31"/>
      <c r="PIC1961" s="31"/>
      <c r="PID1961" s="31"/>
      <c r="PIE1961" s="31"/>
      <c r="PIF1961" s="31"/>
      <c r="PIG1961" s="31"/>
      <c r="PIH1961" s="31"/>
      <c r="PII1961" s="31"/>
      <c r="PIJ1961" s="31"/>
      <c r="PIK1961" s="31"/>
      <c r="PIL1961" s="31"/>
      <c r="PIM1961" s="31"/>
      <c r="PIN1961" s="31"/>
      <c r="PIO1961" s="31"/>
      <c r="PIP1961" s="31"/>
      <c r="PIQ1961" s="31"/>
      <c r="PIR1961" s="31"/>
      <c r="PIS1961" s="31"/>
      <c r="PIT1961" s="31"/>
      <c r="PIU1961" s="31"/>
      <c r="PIV1961" s="31"/>
      <c r="PIW1961" s="31"/>
      <c r="PIX1961" s="31"/>
      <c r="PIY1961" s="31"/>
      <c r="PIZ1961" s="31"/>
      <c r="PJA1961" s="31"/>
      <c r="PJB1961" s="31"/>
      <c r="PJC1961" s="31"/>
      <c r="PJD1961" s="31"/>
      <c r="PJE1961" s="31"/>
      <c r="PJF1961" s="31"/>
      <c r="PJG1961" s="31"/>
      <c r="PJH1961" s="31"/>
      <c r="PJI1961" s="31"/>
      <c r="PJJ1961" s="31"/>
      <c r="PJK1961" s="31"/>
      <c r="PJL1961" s="31"/>
      <c r="PJM1961" s="31"/>
      <c r="PJN1961" s="31"/>
      <c r="PJO1961" s="31"/>
      <c r="PJP1961" s="31"/>
      <c r="PJQ1961" s="31"/>
      <c r="PJR1961" s="31"/>
      <c r="PJS1961" s="31"/>
      <c r="PJT1961" s="31"/>
      <c r="PJU1961" s="31"/>
      <c r="PJV1961" s="31"/>
      <c r="PJW1961" s="31"/>
      <c r="PJX1961" s="31"/>
      <c r="PJY1961" s="31"/>
      <c r="PJZ1961" s="31"/>
      <c r="PKA1961" s="31"/>
      <c r="PKB1961" s="31"/>
      <c r="PKC1961" s="31"/>
      <c r="PKD1961" s="31"/>
      <c r="PKE1961" s="31"/>
      <c r="PKF1961" s="31"/>
      <c r="PKG1961" s="31"/>
      <c r="PKH1961" s="31"/>
      <c r="PKI1961" s="31"/>
      <c r="PKJ1961" s="31"/>
      <c r="PKK1961" s="31"/>
      <c r="PKL1961" s="31"/>
      <c r="PKM1961" s="31"/>
      <c r="PKN1961" s="31"/>
      <c r="PKO1961" s="31"/>
      <c r="PKP1961" s="31"/>
      <c r="PKQ1961" s="31"/>
      <c r="PKR1961" s="31"/>
      <c r="PKS1961" s="31"/>
      <c r="PKT1961" s="31"/>
      <c r="PKU1961" s="31"/>
      <c r="PKV1961" s="31"/>
      <c r="PKW1961" s="31"/>
      <c r="PKX1961" s="31"/>
      <c r="PKY1961" s="31"/>
      <c r="PKZ1961" s="31"/>
      <c r="PLA1961" s="31"/>
      <c r="PLB1961" s="31"/>
      <c r="PLC1961" s="31"/>
      <c r="PLD1961" s="31"/>
      <c r="PLE1961" s="31"/>
      <c r="PLF1961" s="31"/>
      <c r="PLG1961" s="31"/>
      <c r="PLH1961" s="31"/>
      <c r="PLI1961" s="31"/>
      <c r="PLJ1961" s="31"/>
      <c r="PLK1961" s="31"/>
      <c r="PLL1961" s="31"/>
      <c r="PLM1961" s="31"/>
      <c r="PLN1961" s="31"/>
      <c r="PLO1961" s="31"/>
      <c r="PLP1961" s="31"/>
      <c r="PLQ1961" s="31"/>
      <c r="PLR1961" s="31"/>
      <c r="PLS1961" s="31"/>
      <c r="PLT1961" s="31"/>
      <c r="PLU1961" s="31"/>
      <c r="PLV1961" s="31"/>
      <c r="PLW1961" s="31"/>
      <c r="PLX1961" s="31"/>
      <c r="PLY1961" s="31"/>
      <c r="PLZ1961" s="31"/>
      <c r="PMA1961" s="31"/>
      <c r="PMB1961" s="31"/>
      <c r="PMC1961" s="31"/>
      <c r="PMD1961" s="31"/>
      <c r="PME1961" s="31"/>
      <c r="PMF1961" s="31"/>
      <c r="PMG1961" s="31"/>
      <c r="PMH1961" s="31"/>
      <c r="PMI1961" s="31"/>
      <c r="PMJ1961" s="31"/>
      <c r="PMK1961" s="31"/>
      <c r="PML1961" s="31"/>
      <c r="PMM1961" s="31"/>
      <c r="PMN1961" s="31"/>
      <c r="PMO1961" s="31"/>
      <c r="PMP1961" s="31"/>
      <c r="PMQ1961" s="31"/>
      <c r="PMR1961" s="31"/>
      <c r="PMS1961" s="31"/>
      <c r="PMT1961" s="31"/>
      <c r="PMU1961" s="31"/>
      <c r="PMV1961" s="31"/>
      <c r="PMW1961" s="31"/>
      <c r="PMX1961" s="31"/>
      <c r="PMY1961" s="31"/>
      <c r="PMZ1961" s="31"/>
      <c r="PNA1961" s="31"/>
      <c r="PNB1961" s="31"/>
      <c r="PNC1961" s="31"/>
      <c r="PND1961" s="31"/>
      <c r="PNE1961" s="31"/>
      <c r="PNF1961" s="31"/>
      <c r="PNG1961" s="31"/>
      <c r="PNH1961" s="31"/>
      <c r="PNI1961" s="31"/>
      <c r="PNJ1961" s="31"/>
      <c r="PNK1961" s="31"/>
      <c r="PNL1961" s="31"/>
      <c r="PNM1961" s="31"/>
      <c r="PNN1961" s="31"/>
      <c r="PNO1961" s="31"/>
      <c r="PNP1961" s="31"/>
      <c r="PNQ1961" s="31"/>
      <c r="PNR1961" s="31"/>
      <c r="PNS1961" s="31"/>
      <c r="PNT1961" s="31"/>
      <c r="PNU1961" s="31"/>
      <c r="PNV1961" s="31"/>
      <c r="PNW1961" s="31"/>
      <c r="PNX1961" s="31"/>
      <c r="PNY1961" s="31"/>
      <c r="PNZ1961" s="31"/>
      <c r="POA1961" s="31"/>
      <c r="POB1961" s="31"/>
      <c r="POC1961" s="31"/>
      <c r="POD1961" s="31"/>
      <c r="POE1961" s="31"/>
      <c r="POF1961" s="31"/>
      <c r="POG1961" s="31"/>
      <c r="POH1961" s="31"/>
      <c r="POI1961" s="31"/>
      <c r="POJ1961" s="31"/>
      <c r="POK1961" s="31"/>
      <c r="POL1961" s="31"/>
      <c r="POM1961" s="31"/>
      <c r="PON1961" s="31"/>
      <c r="POO1961" s="31"/>
      <c r="POP1961" s="31"/>
      <c r="POQ1961" s="31"/>
      <c r="POR1961" s="31"/>
      <c r="POS1961" s="31"/>
      <c r="POT1961" s="31"/>
      <c r="POU1961" s="31"/>
      <c r="POV1961" s="31"/>
      <c r="POW1961" s="31"/>
      <c r="POX1961" s="31"/>
      <c r="POY1961" s="31"/>
      <c r="POZ1961" s="31"/>
      <c r="PPA1961" s="31"/>
      <c r="PPB1961" s="31"/>
      <c r="PPC1961" s="31"/>
      <c r="PPD1961" s="31"/>
      <c r="PPE1961" s="31"/>
      <c r="PPF1961" s="31"/>
      <c r="PPG1961" s="31"/>
      <c r="PPH1961" s="31"/>
      <c r="PPI1961" s="31"/>
      <c r="PPJ1961" s="31"/>
      <c r="PPK1961" s="31"/>
      <c r="PPL1961" s="31"/>
      <c r="PPM1961" s="31"/>
      <c r="PPN1961" s="31"/>
      <c r="PPO1961" s="31"/>
      <c r="PPP1961" s="31"/>
      <c r="PPQ1961" s="31"/>
      <c r="PPR1961" s="31"/>
      <c r="PPS1961" s="31"/>
      <c r="PPT1961" s="31"/>
      <c r="PPU1961" s="31"/>
      <c r="PPV1961" s="31"/>
      <c r="PPW1961" s="31"/>
      <c r="PPX1961" s="31"/>
      <c r="PPY1961" s="31"/>
      <c r="PPZ1961" s="31"/>
      <c r="PQA1961" s="31"/>
      <c r="PQB1961" s="31"/>
      <c r="PQC1961" s="31"/>
      <c r="PQD1961" s="31"/>
      <c r="PQE1961" s="31"/>
      <c r="PQF1961" s="31"/>
      <c r="PQG1961" s="31"/>
      <c r="PQH1961" s="31"/>
      <c r="PQI1961" s="31"/>
      <c r="PQJ1961" s="31"/>
      <c r="PQK1961" s="31"/>
      <c r="PQL1961" s="31"/>
      <c r="PQM1961" s="31"/>
      <c r="PQN1961" s="31"/>
      <c r="PQO1961" s="31"/>
      <c r="PQP1961" s="31"/>
      <c r="PQQ1961" s="31"/>
      <c r="PQR1961" s="31"/>
      <c r="PQS1961" s="31"/>
      <c r="PQT1961" s="31"/>
      <c r="PQU1961" s="31"/>
      <c r="PQV1961" s="31"/>
      <c r="PQW1961" s="31"/>
      <c r="PQX1961" s="31"/>
      <c r="PQY1961" s="31"/>
      <c r="PQZ1961" s="31"/>
      <c r="PRA1961" s="31"/>
      <c r="PRB1961" s="31"/>
      <c r="PRC1961" s="31"/>
      <c r="PRD1961" s="31"/>
      <c r="PRE1961" s="31"/>
      <c r="PRF1961" s="31"/>
      <c r="PRG1961" s="31"/>
      <c r="PRH1961" s="31"/>
      <c r="PRI1961" s="31"/>
      <c r="PRJ1961" s="31"/>
      <c r="PRK1961" s="31"/>
      <c r="PRL1961" s="31"/>
      <c r="PRM1961" s="31"/>
      <c r="PRN1961" s="31"/>
      <c r="PRO1961" s="31"/>
      <c r="PRP1961" s="31"/>
      <c r="PRQ1961" s="31"/>
      <c r="PRR1961" s="31"/>
      <c r="PRS1961" s="31"/>
      <c r="PRT1961" s="31"/>
      <c r="PRU1961" s="31"/>
      <c r="PRV1961" s="31"/>
      <c r="PRW1961" s="31"/>
      <c r="PRX1961" s="31"/>
      <c r="PRY1961" s="31"/>
      <c r="PRZ1961" s="31"/>
      <c r="PSA1961" s="31"/>
      <c r="PSB1961" s="31"/>
      <c r="PSC1961" s="31"/>
      <c r="PSD1961" s="31"/>
      <c r="PSE1961" s="31"/>
      <c r="PSF1961" s="31"/>
      <c r="PSG1961" s="31"/>
      <c r="PSH1961" s="31"/>
      <c r="PSI1961" s="31"/>
      <c r="PSJ1961" s="31"/>
      <c r="PSK1961" s="31"/>
      <c r="PSL1961" s="31"/>
      <c r="PSM1961" s="31"/>
      <c r="PSN1961" s="31"/>
      <c r="PSO1961" s="31"/>
      <c r="PSP1961" s="31"/>
      <c r="PSQ1961" s="31"/>
      <c r="PSR1961" s="31"/>
      <c r="PSS1961" s="31"/>
      <c r="PST1961" s="31"/>
      <c r="PSU1961" s="31"/>
      <c r="PSV1961" s="31"/>
      <c r="PSW1961" s="31"/>
      <c r="PSX1961" s="31"/>
      <c r="PSY1961" s="31"/>
      <c r="PSZ1961" s="31"/>
      <c r="PTA1961" s="31"/>
      <c r="PTB1961" s="31"/>
      <c r="PTC1961" s="31"/>
      <c r="PTD1961" s="31"/>
      <c r="PTE1961" s="31"/>
      <c r="PTF1961" s="31"/>
      <c r="PTG1961" s="31"/>
      <c r="PTH1961" s="31"/>
      <c r="PTI1961" s="31"/>
      <c r="PTJ1961" s="31"/>
      <c r="PTK1961" s="31"/>
      <c r="PTL1961" s="31"/>
      <c r="PTM1961" s="31"/>
      <c r="PTN1961" s="31"/>
      <c r="PTO1961" s="31"/>
      <c r="PTP1961" s="31"/>
      <c r="PTQ1961" s="31"/>
      <c r="PTR1961" s="31"/>
      <c r="PTS1961" s="31"/>
      <c r="PTT1961" s="31"/>
      <c r="PTU1961" s="31"/>
      <c r="PTV1961" s="31"/>
      <c r="PTW1961" s="31"/>
      <c r="PTX1961" s="31"/>
      <c r="PTY1961" s="31"/>
      <c r="PTZ1961" s="31"/>
      <c r="PUA1961" s="31"/>
      <c r="PUB1961" s="31"/>
      <c r="PUC1961" s="31"/>
      <c r="PUD1961" s="31"/>
      <c r="PUE1961" s="31"/>
      <c r="PUF1961" s="31"/>
      <c r="PUG1961" s="31"/>
      <c r="PUH1961" s="31"/>
      <c r="PUI1961" s="31"/>
      <c r="PUJ1961" s="31"/>
      <c r="PUK1961" s="31"/>
      <c r="PUL1961" s="31"/>
      <c r="PUM1961" s="31"/>
      <c r="PUN1961" s="31"/>
      <c r="PUO1961" s="31"/>
      <c r="PUP1961" s="31"/>
      <c r="PUQ1961" s="31"/>
      <c r="PUR1961" s="31"/>
      <c r="PUS1961" s="31"/>
      <c r="PUT1961" s="31"/>
      <c r="PUU1961" s="31"/>
      <c r="PUV1961" s="31"/>
      <c r="PUW1961" s="31"/>
      <c r="PUX1961" s="31"/>
      <c r="PUY1961" s="31"/>
      <c r="PUZ1961" s="31"/>
      <c r="PVA1961" s="31"/>
      <c r="PVB1961" s="31"/>
      <c r="PVC1961" s="31"/>
      <c r="PVD1961" s="31"/>
      <c r="PVE1961" s="31"/>
      <c r="PVF1961" s="31"/>
      <c r="PVG1961" s="31"/>
      <c r="PVH1961" s="31"/>
      <c r="PVI1961" s="31"/>
      <c r="PVJ1961" s="31"/>
      <c r="PVK1961" s="31"/>
      <c r="PVL1961" s="31"/>
      <c r="PVM1961" s="31"/>
      <c r="PVN1961" s="31"/>
      <c r="PVO1961" s="31"/>
      <c r="PVP1961" s="31"/>
      <c r="PVQ1961" s="31"/>
      <c r="PVR1961" s="31"/>
      <c r="PVS1961" s="31"/>
      <c r="PVT1961" s="31"/>
      <c r="PVU1961" s="31"/>
      <c r="PVV1961" s="31"/>
      <c r="PVW1961" s="31"/>
      <c r="PVX1961" s="31"/>
      <c r="PVY1961" s="31"/>
      <c r="PVZ1961" s="31"/>
      <c r="PWA1961" s="31"/>
      <c r="PWB1961" s="31"/>
      <c r="PWC1961" s="31"/>
      <c r="PWD1961" s="31"/>
      <c r="PWE1961" s="31"/>
      <c r="PWF1961" s="31"/>
      <c r="PWG1961" s="31"/>
      <c r="PWH1961" s="31"/>
      <c r="PWI1961" s="31"/>
      <c r="PWJ1961" s="31"/>
      <c r="PWK1961" s="31"/>
      <c r="PWL1961" s="31"/>
      <c r="PWM1961" s="31"/>
      <c r="PWN1961" s="31"/>
      <c r="PWO1961" s="31"/>
      <c r="PWP1961" s="31"/>
      <c r="PWQ1961" s="31"/>
      <c r="PWR1961" s="31"/>
      <c r="PWS1961" s="31"/>
      <c r="PWT1961" s="31"/>
      <c r="PWU1961" s="31"/>
      <c r="PWV1961" s="31"/>
      <c r="PWW1961" s="31"/>
      <c r="PWX1961" s="31"/>
      <c r="PWY1961" s="31"/>
      <c r="PWZ1961" s="31"/>
      <c r="PXA1961" s="31"/>
      <c r="PXB1961" s="31"/>
      <c r="PXC1961" s="31"/>
      <c r="PXD1961" s="31"/>
      <c r="PXE1961" s="31"/>
      <c r="PXF1961" s="31"/>
      <c r="PXG1961" s="31"/>
      <c r="PXH1961" s="31"/>
      <c r="PXI1961" s="31"/>
      <c r="PXJ1961" s="31"/>
      <c r="PXK1961" s="31"/>
      <c r="PXL1961" s="31"/>
      <c r="PXM1961" s="31"/>
      <c r="PXN1961" s="31"/>
      <c r="PXO1961" s="31"/>
      <c r="PXP1961" s="31"/>
      <c r="PXQ1961" s="31"/>
      <c r="PXR1961" s="31"/>
      <c r="PXS1961" s="31"/>
      <c r="PXT1961" s="31"/>
      <c r="PXU1961" s="31"/>
      <c r="PXV1961" s="31"/>
      <c r="PXW1961" s="31"/>
      <c r="PXX1961" s="31"/>
      <c r="PXY1961" s="31"/>
      <c r="PXZ1961" s="31"/>
      <c r="PYA1961" s="31"/>
      <c r="PYB1961" s="31"/>
      <c r="PYC1961" s="31"/>
      <c r="PYD1961" s="31"/>
      <c r="PYE1961" s="31"/>
      <c r="PYF1961" s="31"/>
      <c r="PYG1961" s="31"/>
      <c r="PYH1961" s="31"/>
      <c r="PYI1961" s="31"/>
      <c r="PYJ1961" s="31"/>
      <c r="PYK1961" s="31"/>
      <c r="PYL1961" s="31"/>
      <c r="PYM1961" s="31"/>
      <c r="PYN1961" s="31"/>
      <c r="PYO1961" s="31"/>
      <c r="PYP1961" s="31"/>
      <c r="PYQ1961" s="31"/>
      <c r="PYR1961" s="31"/>
      <c r="PYS1961" s="31"/>
      <c r="PYT1961" s="31"/>
      <c r="PYU1961" s="31"/>
      <c r="PYV1961" s="31"/>
      <c r="PYW1961" s="31"/>
      <c r="PYX1961" s="31"/>
      <c r="PYY1961" s="31"/>
      <c r="PYZ1961" s="31"/>
      <c r="PZA1961" s="31"/>
      <c r="PZB1961" s="31"/>
      <c r="PZC1961" s="31"/>
      <c r="PZD1961" s="31"/>
      <c r="PZE1961" s="31"/>
      <c r="PZF1961" s="31"/>
      <c r="PZG1961" s="31"/>
      <c r="PZH1961" s="31"/>
      <c r="PZI1961" s="31"/>
      <c r="PZJ1961" s="31"/>
      <c r="PZK1961" s="31"/>
      <c r="PZL1961" s="31"/>
      <c r="PZM1961" s="31"/>
      <c r="PZN1961" s="31"/>
      <c r="PZO1961" s="31"/>
      <c r="PZP1961" s="31"/>
      <c r="PZQ1961" s="31"/>
      <c r="PZR1961" s="31"/>
      <c r="PZS1961" s="31"/>
      <c r="PZT1961" s="31"/>
      <c r="PZU1961" s="31"/>
      <c r="PZV1961" s="31"/>
      <c r="PZW1961" s="31"/>
      <c r="PZX1961" s="31"/>
      <c r="PZY1961" s="31"/>
      <c r="PZZ1961" s="31"/>
      <c r="QAA1961" s="31"/>
      <c r="QAB1961" s="31"/>
      <c r="QAC1961" s="31"/>
      <c r="QAD1961" s="31"/>
      <c r="QAE1961" s="31"/>
      <c r="QAF1961" s="31"/>
      <c r="QAG1961" s="31"/>
      <c r="QAH1961" s="31"/>
      <c r="QAI1961" s="31"/>
      <c r="QAJ1961" s="31"/>
      <c r="QAK1961" s="31"/>
      <c r="QAL1961" s="31"/>
      <c r="QAM1961" s="31"/>
      <c r="QAN1961" s="31"/>
      <c r="QAO1961" s="31"/>
      <c r="QAP1961" s="31"/>
      <c r="QAQ1961" s="31"/>
      <c r="QAR1961" s="31"/>
      <c r="QAS1961" s="31"/>
      <c r="QAT1961" s="31"/>
      <c r="QAU1961" s="31"/>
      <c r="QAV1961" s="31"/>
      <c r="QAW1961" s="31"/>
      <c r="QAX1961" s="31"/>
      <c r="QAY1961" s="31"/>
      <c r="QAZ1961" s="31"/>
      <c r="QBA1961" s="31"/>
      <c r="QBB1961" s="31"/>
      <c r="QBC1961" s="31"/>
      <c r="QBD1961" s="31"/>
      <c r="QBE1961" s="31"/>
      <c r="QBF1961" s="31"/>
      <c r="QBG1961" s="31"/>
      <c r="QBH1961" s="31"/>
      <c r="QBI1961" s="31"/>
      <c r="QBJ1961" s="31"/>
      <c r="QBK1961" s="31"/>
      <c r="QBL1961" s="31"/>
      <c r="QBM1961" s="31"/>
      <c r="QBN1961" s="31"/>
      <c r="QBO1961" s="31"/>
      <c r="QBP1961" s="31"/>
      <c r="QBQ1961" s="31"/>
      <c r="QBR1961" s="31"/>
      <c r="QBS1961" s="31"/>
      <c r="QBT1961" s="31"/>
      <c r="QBU1961" s="31"/>
      <c r="QBV1961" s="31"/>
      <c r="QBW1961" s="31"/>
      <c r="QBX1961" s="31"/>
      <c r="QBY1961" s="31"/>
      <c r="QBZ1961" s="31"/>
      <c r="QCA1961" s="31"/>
      <c r="QCB1961" s="31"/>
      <c r="QCC1961" s="31"/>
      <c r="QCD1961" s="31"/>
      <c r="QCE1961" s="31"/>
      <c r="QCF1961" s="31"/>
      <c r="QCG1961" s="31"/>
      <c r="QCH1961" s="31"/>
      <c r="QCI1961" s="31"/>
      <c r="QCJ1961" s="31"/>
      <c r="QCK1961" s="31"/>
      <c r="QCL1961" s="31"/>
      <c r="QCM1961" s="31"/>
      <c r="QCN1961" s="31"/>
      <c r="QCO1961" s="31"/>
      <c r="QCP1961" s="31"/>
      <c r="QCQ1961" s="31"/>
      <c r="QCR1961" s="31"/>
      <c r="QCS1961" s="31"/>
      <c r="QCT1961" s="31"/>
      <c r="QCU1961" s="31"/>
      <c r="QCV1961" s="31"/>
      <c r="QCW1961" s="31"/>
      <c r="QCX1961" s="31"/>
      <c r="QCY1961" s="31"/>
      <c r="QCZ1961" s="31"/>
      <c r="QDA1961" s="31"/>
      <c r="QDB1961" s="31"/>
      <c r="QDC1961" s="31"/>
      <c r="QDD1961" s="31"/>
      <c r="QDE1961" s="31"/>
      <c r="QDF1961" s="31"/>
      <c r="QDG1961" s="31"/>
      <c r="QDH1961" s="31"/>
      <c r="QDI1961" s="31"/>
      <c r="QDJ1961" s="31"/>
      <c r="QDK1961" s="31"/>
      <c r="QDL1961" s="31"/>
      <c r="QDM1961" s="31"/>
      <c r="QDN1961" s="31"/>
      <c r="QDO1961" s="31"/>
      <c r="QDP1961" s="31"/>
      <c r="QDQ1961" s="31"/>
      <c r="QDR1961" s="31"/>
      <c r="QDS1961" s="31"/>
      <c r="QDT1961" s="31"/>
      <c r="QDU1961" s="31"/>
      <c r="QDV1961" s="31"/>
      <c r="QDW1961" s="31"/>
      <c r="QDX1961" s="31"/>
      <c r="QDY1961" s="31"/>
      <c r="QDZ1961" s="31"/>
      <c r="QEA1961" s="31"/>
      <c r="QEB1961" s="31"/>
      <c r="QEC1961" s="31"/>
      <c r="QED1961" s="31"/>
      <c r="QEE1961" s="31"/>
      <c r="QEF1961" s="31"/>
      <c r="QEG1961" s="31"/>
      <c r="QEH1961" s="31"/>
      <c r="QEI1961" s="31"/>
      <c r="QEJ1961" s="31"/>
      <c r="QEK1961" s="31"/>
      <c r="QEL1961" s="31"/>
      <c r="QEM1961" s="31"/>
      <c r="QEN1961" s="31"/>
      <c r="QEO1961" s="31"/>
      <c r="QEP1961" s="31"/>
      <c r="QEQ1961" s="31"/>
      <c r="QER1961" s="31"/>
      <c r="QES1961" s="31"/>
      <c r="QET1961" s="31"/>
      <c r="QEU1961" s="31"/>
      <c r="QEV1961" s="31"/>
      <c r="QEW1961" s="31"/>
      <c r="QEX1961" s="31"/>
      <c r="QEY1961" s="31"/>
      <c r="QEZ1961" s="31"/>
      <c r="QFA1961" s="31"/>
      <c r="QFB1961" s="31"/>
      <c r="QFC1961" s="31"/>
      <c r="QFD1961" s="31"/>
      <c r="QFE1961" s="31"/>
      <c r="QFF1961" s="31"/>
      <c r="QFG1961" s="31"/>
      <c r="QFH1961" s="31"/>
      <c r="QFI1961" s="31"/>
      <c r="QFJ1961" s="31"/>
      <c r="QFK1961" s="31"/>
      <c r="QFL1961" s="31"/>
      <c r="QFM1961" s="31"/>
      <c r="QFN1961" s="31"/>
      <c r="QFO1961" s="31"/>
      <c r="QFP1961" s="31"/>
      <c r="QFQ1961" s="31"/>
      <c r="QFR1961" s="31"/>
      <c r="QFS1961" s="31"/>
      <c r="QFT1961" s="31"/>
      <c r="QFU1961" s="31"/>
      <c r="QFV1961" s="31"/>
      <c r="QFW1961" s="31"/>
      <c r="QFX1961" s="31"/>
      <c r="QFY1961" s="31"/>
      <c r="QFZ1961" s="31"/>
      <c r="QGA1961" s="31"/>
      <c r="QGB1961" s="31"/>
      <c r="QGC1961" s="31"/>
      <c r="QGD1961" s="31"/>
      <c r="QGE1961" s="31"/>
      <c r="QGF1961" s="31"/>
      <c r="QGG1961" s="31"/>
      <c r="QGH1961" s="31"/>
      <c r="QGI1961" s="31"/>
      <c r="QGJ1961" s="31"/>
      <c r="QGK1961" s="31"/>
      <c r="QGL1961" s="31"/>
      <c r="QGM1961" s="31"/>
      <c r="QGN1961" s="31"/>
      <c r="QGO1961" s="31"/>
      <c r="QGP1961" s="31"/>
      <c r="QGQ1961" s="31"/>
      <c r="QGR1961" s="31"/>
      <c r="QGS1961" s="31"/>
      <c r="QGT1961" s="31"/>
      <c r="QGU1961" s="31"/>
      <c r="QGV1961" s="31"/>
      <c r="QGW1961" s="31"/>
      <c r="QGX1961" s="31"/>
      <c r="QGY1961" s="31"/>
      <c r="QGZ1961" s="31"/>
      <c r="QHA1961" s="31"/>
      <c r="QHB1961" s="31"/>
      <c r="QHC1961" s="31"/>
      <c r="QHD1961" s="31"/>
      <c r="QHE1961" s="31"/>
      <c r="QHF1961" s="31"/>
      <c r="QHG1961" s="31"/>
      <c r="QHH1961" s="31"/>
      <c r="QHI1961" s="31"/>
      <c r="QHJ1961" s="31"/>
      <c r="QHK1961" s="31"/>
      <c r="QHL1961" s="31"/>
      <c r="QHM1961" s="31"/>
      <c r="QHN1961" s="31"/>
      <c r="QHO1961" s="31"/>
      <c r="QHP1961" s="31"/>
      <c r="QHQ1961" s="31"/>
      <c r="QHR1961" s="31"/>
      <c r="QHS1961" s="31"/>
      <c r="QHT1961" s="31"/>
      <c r="QHU1961" s="31"/>
      <c r="QHV1961" s="31"/>
      <c r="QHW1961" s="31"/>
      <c r="QHX1961" s="31"/>
      <c r="QHY1961" s="31"/>
      <c r="QHZ1961" s="31"/>
      <c r="QIA1961" s="31"/>
      <c r="QIB1961" s="31"/>
      <c r="QIC1961" s="31"/>
      <c r="QID1961" s="31"/>
      <c r="QIE1961" s="31"/>
      <c r="QIF1961" s="31"/>
      <c r="QIG1961" s="31"/>
      <c r="QIH1961" s="31"/>
      <c r="QII1961" s="31"/>
      <c r="QIJ1961" s="31"/>
      <c r="QIK1961" s="31"/>
      <c r="QIL1961" s="31"/>
      <c r="QIM1961" s="31"/>
      <c r="QIN1961" s="31"/>
      <c r="QIO1961" s="31"/>
      <c r="QIP1961" s="31"/>
      <c r="QIQ1961" s="31"/>
      <c r="QIR1961" s="31"/>
      <c r="QIS1961" s="31"/>
      <c r="QIT1961" s="31"/>
      <c r="QIU1961" s="31"/>
      <c r="QIV1961" s="31"/>
      <c r="QIW1961" s="31"/>
      <c r="QIX1961" s="31"/>
      <c r="QIY1961" s="31"/>
      <c r="QIZ1961" s="31"/>
      <c r="QJA1961" s="31"/>
      <c r="QJB1961" s="31"/>
      <c r="QJC1961" s="31"/>
      <c r="QJD1961" s="31"/>
      <c r="QJE1961" s="31"/>
      <c r="QJF1961" s="31"/>
      <c r="QJG1961" s="31"/>
      <c r="QJH1961" s="31"/>
      <c r="QJI1961" s="31"/>
      <c r="QJJ1961" s="31"/>
      <c r="QJK1961" s="31"/>
      <c r="QJL1961" s="31"/>
      <c r="QJM1961" s="31"/>
      <c r="QJN1961" s="31"/>
      <c r="QJO1961" s="31"/>
      <c r="QJP1961" s="31"/>
      <c r="QJQ1961" s="31"/>
      <c r="QJR1961" s="31"/>
      <c r="QJS1961" s="31"/>
      <c r="QJT1961" s="31"/>
      <c r="QJU1961" s="31"/>
      <c r="QJV1961" s="31"/>
      <c r="QJW1961" s="31"/>
      <c r="QJX1961" s="31"/>
      <c r="QJY1961" s="31"/>
      <c r="QJZ1961" s="31"/>
      <c r="QKA1961" s="31"/>
      <c r="QKB1961" s="31"/>
      <c r="QKC1961" s="31"/>
      <c r="QKD1961" s="31"/>
      <c r="QKE1961" s="31"/>
      <c r="QKF1961" s="31"/>
      <c r="QKG1961" s="31"/>
      <c r="QKH1961" s="31"/>
      <c r="QKI1961" s="31"/>
      <c r="QKJ1961" s="31"/>
      <c r="QKK1961" s="31"/>
      <c r="QKL1961" s="31"/>
      <c r="QKM1961" s="31"/>
      <c r="QKN1961" s="31"/>
      <c r="QKO1961" s="31"/>
      <c r="QKP1961" s="31"/>
      <c r="QKQ1961" s="31"/>
      <c r="QKR1961" s="31"/>
      <c r="QKS1961" s="31"/>
      <c r="QKT1961" s="31"/>
      <c r="QKU1961" s="31"/>
      <c r="QKV1961" s="31"/>
      <c r="QKW1961" s="31"/>
      <c r="QKX1961" s="31"/>
      <c r="QKY1961" s="31"/>
      <c r="QKZ1961" s="31"/>
      <c r="QLA1961" s="31"/>
      <c r="QLB1961" s="31"/>
      <c r="QLC1961" s="31"/>
      <c r="QLD1961" s="31"/>
      <c r="QLE1961" s="31"/>
      <c r="QLF1961" s="31"/>
      <c r="QLG1961" s="31"/>
      <c r="QLH1961" s="31"/>
      <c r="QLI1961" s="31"/>
      <c r="QLJ1961" s="31"/>
      <c r="QLK1961" s="31"/>
      <c r="QLL1961" s="31"/>
      <c r="QLM1961" s="31"/>
      <c r="QLN1961" s="31"/>
      <c r="QLO1961" s="31"/>
      <c r="QLP1961" s="31"/>
      <c r="QLQ1961" s="31"/>
      <c r="QLR1961" s="31"/>
      <c r="QLS1961" s="31"/>
      <c r="QLT1961" s="31"/>
      <c r="QLU1961" s="31"/>
      <c r="QLV1961" s="31"/>
      <c r="QLW1961" s="31"/>
      <c r="QLX1961" s="31"/>
      <c r="QLY1961" s="31"/>
      <c r="QLZ1961" s="31"/>
      <c r="QMA1961" s="31"/>
      <c r="QMB1961" s="31"/>
      <c r="QMC1961" s="31"/>
      <c r="QMD1961" s="31"/>
      <c r="QME1961" s="31"/>
      <c r="QMF1961" s="31"/>
      <c r="QMG1961" s="31"/>
      <c r="QMH1961" s="31"/>
      <c r="QMI1961" s="31"/>
      <c r="QMJ1961" s="31"/>
      <c r="QMK1961" s="31"/>
      <c r="QML1961" s="31"/>
      <c r="QMM1961" s="31"/>
      <c r="QMN1961" s="31"/>
      <c r="QMO1961" s="31"/>
      <c r="QMP1961" s="31"/>
      <c r="QMQ1961" s="31"/>
      <c r="QMR1961" s="31"/>
      <c r="QMS1961" s="31"/>
      <c r="QMT1961" s="31"/>
      <c r="QMU1961" s="31"/>
      <c r="QMV1961" s="31"/>
      <c r="QMW1961" s="31"/>
      <c r="QMX1961" s="31"/>
      <c r="QMY1961" s="31"/>
      <c r="QMZ1961" s="31"/>
      <c r="QNA1961" s="31"/>
      <c r="QNB1961" s="31"/>
      <c r="QNC1961" s="31"/>
      <c r="QND1961" s="31"/>
      <c r="QNE1961" s="31"/>
      <c r="QNF1961" s="31"/>
      <c r="QNG1961" s="31"/>
      <c r="QNH1961" s="31"/>
      <c r="QNI1961" s="31"/>
      <c r="QNJ1961" s="31"/>
      <c r="QNK1961" s="31"/>
      <c r="QNL1961" s="31"/>
      <c r="QNM1961" s="31"/>
      <c r="QNN1961" s="31"/>
      <c r="QNO1961" s="31"/>
      <c r="QNP1961" s="31"/>
      <c r="QNQ1961" s="31"/>
      <c r="QNR1961" s="31"/>
      <c r="QNS1961" s="31"/>
      <c r="QNT1961" s="31"/>
      <c r="QNU1961" s="31"/>
      <c r="QNV1961" s="31"/>
      <c r="QNW1961" s="31"/>
      <c r="QNX1961" s="31"/>
      <c r="QNY1961" s="31"/>
      <c r="QNZ1961" s="31"/>
      <c r="QOA1961" s="31"/>
      <c r="QOB1961" s="31"/>
      <c r="QOC1961" s="31"/>
      <c r="QOD1961" s="31"/>
      <c r="QOE1961" s="31"/>
      <c r="QOF1961" s="31"/>
      <c r="QOG1961" s="31"/>
      <c r="QOH1961" s="31"/>
      <c r="QOI1961" s="31"/>
      <c r="QOJ1961" s="31"/>
      <c r="QOK1961" s="31"/>
      <c r="QOL1961" s="31"/>
      <c r="QOM1961" s="31"/>
      <c r="QON1961" s="31"/>
      <c r="QOO1961" s="31"/>
      <c r="QOP1961" s="31"/>
      <c r="QOQ1961" s="31"/>
      <c r="QOR1961" s="31"/>
      <c r="QOS1961" s="31"/>
      <c r="QOT1961" s="31"/>
      <c r="QOU1961" s="31"/>
      <c r="QOV1961" s="31"/>
      <c r="QOW1961" s="31"/>
      <c r="QOX1961" s="31"/>
      <c r="QOY1961" s="31"/>
      <c r="QOZ1961" s="31"/>
      <c r="QPA1961" s="31"/>
      <c r="QPB1961" s="31"/>
      <c r="QPC1961" s="31"/>
      <c r="QPD1961" s="31"/>
      <c r="QPE1961" s="31"/>
      <c r="QPF1961" s="31"/>
      <c r="QPG1961" s="31"/>
      <c r="QPH1961" s="31"/>
      <c r="QPI1961" s="31"/>
      <c r="QPJ1961" s="31"/>
      <c r="QPK1961" s="31"/>
      <c r="QPL1961" s="31"/>
      <c r="QPM1961" s="31"/>
      <c r="QPN1961" s="31"/>
      <c r="QPO1961" s="31"/>
      <c r="QPP1961" s="31"/>
      <c r="QPQ1961" s="31"/>
      <c r="QPR1961" s="31"/>
      <c r="QPS1961" s="31"/>
      <c r="QPT1961" s="31"/>
      <c r="QPU1961" s="31"/>
      <c r="QPV1961" s="31"/>
      <c r="QPW1961" s="31"/>
      <c r="QPX1961" s="31"/>
      <c r="QPY1961" s="31"/>
      <c r="QPZ1961" s="31"/>
      <c r="QQA1961" s="31"/>
      <c r="QQB1961" s="31"/>
      <c r="QQC1961" s="31"/>
      <c r="QQD1961" s="31"/>
      <c r="QQE1961" s="31"/>
      <c r="QQF1961" s="31"/>
      <c r="QQG1961" s="31"/>
      <c r="QQH1961" s="31"/>
      <c r="QQI1961" s="31"/>
      <c r="QQJ1961" s="31"/>
      <c r="QQK1961" s="31"/>
      <c r="QQL1961" s="31"/>
      <c r="QQM1961" s="31"/>
      <c r="QQN1961" s="31"/>
      <c r="QQO1961" s="31"/>
      <c r="QQP1961" s="31"/>
      <c r="QQQ1961" s="31"/>
      <c r="QQR1961" s="31"/>
      <c r="QQS1961" s="31"/>
      <c r="QQT1961" s="31"/>
      <c r="QQU1961" s="31"/>
      <c r="QQV1961" s="31"/>
      <c r="QQW1961" s="31"/>
      <c r="QQX1961" s="31"/>
      <c r="QQY1961" s="31"/>
      <c r="QQZ1961" s="31"/>
      <c r="QRA1961" s="31"/>
      <c r="QRB1961" s="31"/>
      <c r="QRC1961" s="31"/>
      <c r="QRD1961" s="31"/>
      <c r="QRE1961" s="31"/>
      <c r="QRF1961" s="31"/>
      <c r="QRG1961" s="31"/>
      <c r="QRH1961" s="31"/>
      <c r="QRI1961" s="31"/>
      <c r="QRJ1961" s="31"/>
      <c r="QRK1961" s="31"/>
      <c r="QRL1961" s="31"/>
      <c r="QRM1961" s="31"/>
      <c r="QRN1961" s="31"/>
      <c r="QRO1961" s="31"/>
      <c r="QRP1961" s="31"/>
      <c r="QRQ1961" s="31"/>
      <c r="QRR1961" s="31"/>
      <c r="QRS1961" s="31"/>
      <c r="QRT1961" s="31"/>
      <c r="QRU1961" s="31"/>
      <c r="QRV1961" s="31"/>
      <c r="QRW1961" s="31"/>
      <c r="QRX1961" s="31"/>
      <c r="QRY1961" s="31"/>
      <c r="QRZ1961" s="31"/>
      <c r="QSA1961" s="31"/>
      <c r="QSB1961" s="31"/>
      <c r="QSC1961" s="31"/>
      <c r="QSD1961" s="31"/>
      <c r="QSE1961" s="31"/>
      <c r="QSF1961" s="31"/>
      <c r="QSG1961" s="31"/>
      <c r="QSH1961" s="31"/>
      <c r="QSI1961" s="31"/>
      <c r="QSJ1961" s="31"/>
      <c r="QSK1961" s="31"/>
      <c r="QSL1961" s="31"/>
      <c r="QSM1961" s="31"/>
      <c r="QSN1961" s="31"/>
      <c r="QSO1961" s="31"/>
      <c r="QSP1961" s="31"/>
      <c r="QSQ1961" s="31"/>
      <c r="QSR1961" s="31"/>
      <c r="QSS1961" s="31"/>
      <c r="QST1961" s="31"/>
      <c r="QSU1961" s="31"/>
      <c r="QSV1961" s="31"/>
      <c r="QSW1961" s="31"/>
      <c r="QSX1961" s="31"/>
      <c r="QSY1961" s="31"/>
      <c r="QSZ1961" s="31"/>
      <c r="QTA1961" s="31"/>
      <c r="QTB1961" s="31"/>
      <c r="QTC1961" s="31"/>
      <c r="QTD1961" s="31"/>
      <c r="QTE1961" s="31"/>
      <c r="QTF1961" s="31"/>
      <c r="QTG1961" s="31"/>
      <c r="QTH1961" s="31"/>
      <c r="QTI1961" s="31"/>
      <c r="QTJ1961" s="31"/>
      <c r="QTK1961" s="31"/>
      <c r="QTL1961" s="31"/>
      <c r="QTM1961" s="31"/>
      <c r="QTN1961" s="31"/>
      <c r="QTO1961" s="31"/>
      <c r="QTP1961" s="31"/>
      <c r="QTQ1961" s="31"/>
      <c r="QTR1961" s="31"/>
      <c r="QTS1961" s="31"/>
      <c r="QTT1961" s="31"/>
      <c r="QTU1961" s="31"/>
      <c r="QTV1961" s="31"/>
      <c r="QTW1961" s="31"/>
      <c r="QTX1961" s="31"/>
      <c r="QTY1961" s="31"/>
      <c r="QTZ1961" s="31"/>
      <c r="QUA1961" s="31"/>
      <c r="QUB1961" s="31"/>
      <c r="QUC1961" s="31"/>
      <c r="QUD1961" s="31"/>
      <c r="QUE1961" s="31"/>
      <c r="QUF1961" s="31"/>
      <c r="QUG1961" s="31"/>
      <c r="QUH1961" s="31"/>
      <c r="QUI1961" s="31"/>
      <c r="QUJ1961" s="31"/>
      <c r="QUK1961" s="31"/>
      <c r="QUL1961" s="31"/>
      <c r="QUM1961" s="31"/>
      <c r="QUN1961" s="31"/>
      <c r="QUO1961" s="31"/>
      <c r="QUP1961" s="31"/>
      <c r="QUQ1961" s="31"/>
      <c r="QUR1961" s="31"/>
      <c r="QUS1961" s="31"/>
      <c r="QUT1961" s="31"/>
      <c r="QUU1961" s="31"/>
      <c r="QUV1961" s="31"/>
      <c r="QUW1961" s="31"/>
      <c r="QUX1961" s="31"/>
      <c r="QUY1961" s="31"/>
      <c r="QUZ1961" s="31"/>
      <c r="QVA1961" s="31"/>
      <c r="QVB1961" s="31"/>
      <c r="QVC1961" s="31"/>
      <c r="QVD1961" s="31"/>
      <c r="QVE1961" s="31"/>
      <c r="QVF1961" s="31"/>
      <c r="QVG1961" s="31"/>
      <c r="QVH1961" s="31"/>
      <c r="QVI1961" s="31"/>
      <c r="QVJ1961" s="31"/>
      <c r="QVK1961" s="31"/>
      <c r="QVL1961" s="31"/>
      <c r="QVM1961" s="31"/>
      <c r="QVN1961" s="31"/>
      <c r="QVO1961" s="31"/>
      <c r="QVP1961" s="31"/>
      <c r="QVQ1961" s="31"/>
      <c r="QVR1961" s="31"/>
      <c r="QVS1961" s="31"/>
      <c r="QVT1961" s="31"/>
      <c r="QVU1961" s="31"/>
      <c r="QVV1961" s="31"/>
      <c r="QVW1961" s="31"/>
      <c r="QVX1961" s="31"/>
      <c r="QVY1961" s="31"/>
      <c r="QVZ1961" s="31"/>
      <c r="QWA1961" s="31"/>
      <c r="QWB1961" s="31"/>
      <c r="QWC1961" s="31"/>
      <c r="QWD1961" s="31"/>
      <c r="QWE1961" s="31"/>
      <c r="QWF1961" s="31"/>
      <c r="QWG1961" s="31"/>
      <c r="QWH1961" s="31"/>
      <c r="QWI1961" s="31"/>
      <c r="QWJ1961" s="31"/>
      <c r="QWK1961" s="31"/>
      <c r="QWL1961" s="31"/>
      <c r="QWM1961" s="31"/>
      <c r="QWN1961" s="31"/>
      <c r="QWO1961" s="31"/>
      <c r="QWP1961" s="31"/>
      <c r="QWQ1961" s="31"/>
      <c r="QWR1961" s="31"/>
      <c r="QWS1961" s="31"/>
      <c r="QWT1961" s="31"/>
      <c r="QWU1961" s="31"/>
      <c r="QWV1961" s="31"/>
      <c r="QWW1961" s="31"/>
      <c r="QWX1961" s="31"/>
      <c r="QWY1961" s="31"/>
      <c r="QWZ1961" s="31"/>
      <c r="QXA1961" s="31"/>
      <c r="QXB1961" s="31"/>
      <c r="QXC1961" s="31"/>
      <c r="QXD1961" s="31"/>
      <c r="QXE1961" s="31"/>
      <c r="QXF1961" s="31"/>
      <c r="QXG1961" s="31"/>
      <c r="QXH1961" s="31"/>
      <c r="QXI1961" s="31"/>
      <c r="QXJ1961" s="31"/>
      <c r="QXK1961" s="31"/>
      <c r="QXL1961" s="31"/>
      <c r="QXM1961" s="31"/>
      <c r="QXN1961" s="31"/>
      <c r="QXO1961" s="31"/>
      <c r="QXP1961" s="31"/>
      <c r="QXQ1961" s="31"/>
      <c r="QXR1961" s="31"/>
      <c r="QXS1961" s="31"/>
      <c r="QXT1961" s="31"/>
      <c r="QXU1961" s="31"/>
      <c r="QXV1961" s="31"/>
      <c r="QXW1961" s="31"/>
      <c r="QXX1961" s="31"/>
      <c r="QXY1961" s="31"/>
      <c r="QXZ1961" s="31"/>
      <c r="QYA1961" s="31"/>
      <c r="QYB1961" s="31"/>
      <c r="QYC1961" s="31"/>
      <c r="QYD1961" s="31"/>
      <c r="QYE1961" s="31"/>
      <c r="QYF1961" s="31"/>
      <c r="QYG1961" s="31"/>
      <c r="QYH1961" s="31"/>
      <c r="QYI1961" s="31"/>
      <c r="QYJ1961" s="31"/>
      <c r="QYK1961" s="31"/>
      <c r="QYL1961" s="31"/>
      <c r="QYM1961" s="31"/>
      <c r="QYN1961" s="31"/>
      <c r="QYO1961" s="31"/>
      <c r="QYP1961" s="31"/>
      <c r="QYQ1961" s="31"/>
      <c r="QYR1961" s="31"/>
      <c r="QYS1961" s="31"/>
      <c r="QYT1961" s="31"/>
      <c r="QYU1961" s="31"/>
      <c r="QYV1961" s="31"/>
      <c r="QYW1961" s="31"/>
      <c r="QYX1961" s="31"/>
      <c r="QYY1961" s="31"/>
      <c r="QYZ1961" s="31"/>
      <c r="QZA1961" s="31"/>
      <c r="QZB1961" s="31"/>
      <c r="QZC1961" s="31"/>
      <c r="QZD1961" s="31"/>
      <c r="QZE1961" s="31"/>
      <c r="QZF1961" s="31"/>
      <c r="QZG1961" s="31"/>
      <c r="QZH1961" s="31"/>
      <c r="QZI1961" s="31"/>
      <c r="QZJ1961" s="31"/>
      <c r="QZK1961" s="31"/>
      <c r="QZL1961" s="31"/>
      <c r="QZM1961" s="31"/>
      <c r="QZN1961" s="31"/>
      <c r="QZO1961" s="31"/>
      <c r="QZP1961" s="31"/>
      <c r="QZQ1961" s="31"/>
      <c r="QZR1961" s="31"/>
      <c r="QZS1961" s="31"/>
      <c r="QZT1961" s="31"/>
      <c r="QZU1961" s="31"/>
      <c r="QZV1961" s="31"/>
      <c r="QZW1961" s="31"/>
      <c r="QZX1961" s="31"/>
      <c r="QZY1961" s="31"/>
      <c r="QZZ1961" s="31"/>
      <c r="RAA1961" s="31"/>
      <c r="RAB1961" s="31"/>
      <c r="RAC1961" s="31"/>
      <c r="RAD1961" s="31"/>
      <c r="RAE1961" s="31"/>
      <c r="RAF1961" s="31"/>
      <c r="RAG1961" s="31"/>
      <c r="RAH1961" s="31"/>
      <c r="RAI1961" s="31"/>
      <c r="RAJ1961" s="31"/>
      <c r="RAK1961" s="31"/>
      <c r="RAL1961" s="31"/>
      <c r="RAM1961" s="31"/>
      <c r="RAN1961" s="31"/>
      <c r="RAO1961" s="31"/>
      <c r="RAP1961" s="31"/>
      <c r="RAQ1961" s="31"/>
      <c r="RAR1961" s="31"/>
      <c r="RAS1961" s="31"/>
      <c r="RAT1961" s="31"/>
      <c r="RAU1961" s="31"/>
      <c r="RAV1961" s="31"/>
      <c r="RAW1961" s="31"/>
      <c r="RAX1961" s="31"/>
      <c r="RAY1961" s="31"/>
      <c r="RAZ1961" s="31"/>
      <c r="RBA1961" s="31"/>
      <c r="RBB1961" s="31"/>
      <c r="RBC1961" s="31"/>
      <c r="RBD1961" s="31"/>
      <c r="RBE1961" s="31"/>
      <c r="RBF1961" s="31"/>
      <c r="RBG1961" s="31"/>
      <c r="RBH1961" s="31"/>
      <c r="RBI1961" s="31"/>
      <c r="RBJ1961" s="31"/>
      <c r="RBK1961" s="31"/>
      <c r="RBL1961" s="31"/>
      <c r="RBM1961" s="31"/>
      <c r="RBN1961" s="31"/>
      <c r="RBO1961" s="31"/>
      <c r="RBP1961" s="31"/>
      <c r="RBQ1961" s="31"/>
      <c r="RBR1961" s="31"/>
      <c r="RBS1961" s="31"/>
      <c r="RBT1961" s="31"/>
      <c r="RBU1961" s="31"/>
      <c r="RBV1961" s="31"/>
      <c r="RBW1961" s="31"/>
      <c r="RBX1961" s="31"/>
      <c r="RBY1961" s="31"/>
      <c r="RBZ1961" s="31"/>
      <c r="RCA1961" s="31"/>
      <c r="RCB1961" s="31"/>
      <c r="RCC1961" s="31"/>
      <c r="RCD1961" s="31"/>
      <c r="RCE1961" s="31"/>
      <c r="RCF1961" s="31"/>
      <c r="RCG1961" s="31"/>
      <c r="RCH1961" s="31"/>
      <c r="RCI1961" s="31"/>
      <c r="RCJ1961" s="31"/>
      <c r="RCK1961" s="31"/>
      <c r="RCL1961" s="31"/>
      <c r="RCM1961" s="31"/>
      <c r="RCN1961" s="31"/>
      <c r="RCO1961" s="31"/>
      <c r="RCP1961" s="31"/>
      <c r="RCQ1961" s="31"/>
      <c r="RCR1961" s="31"/>
      <c r="RCS1961" s="31"/>
      <c r="RCT1961" s="31"/>
      <c r="RCU1961" s="31"/>
      <c r="RCV1961" s="31"/>
      <c r="RCW1961" s="31"/>
      <c r="RCX1961" s="31"/>
      <c r="RCY1961" s="31"/>
      <c r="RCZ1961" s="31"/>
      <c r="RDA1961" s="31"/>
      <c r="RDB1961" s="31"/>
      <c r="RDC1961" s="31"/>
      <c r="RDD1961" s="31"/>
      <c r="RDE1961" s="31"/>
      <c r="RDF1961" s="31"/>
      <c r="RDG1961" s="31"/>
      <c r="RDH1961" s="31"/>
      <c r="RDI1961" s="31"/>
      <c r="RDJ1961" s="31"/>
      <c r="RDK1961" s="31"/>
      <c r="RDL1961" s="31"/>
      <c r="RDM1961" s="31"/>
      <c r="RDN1961" s="31"/>
      <c r="RDO1961" s="31"/>
      <c r="RDP1961" s="31"/>
      <c r="RDQ1961" s="31"/>
      <c r="RDR1961" s="31"/>
      <c r="RDS1961" s="31"/>
      <c r="RDT1961" s="31"/>
      <c r="RDU1961" s="31"/>
      <c r="RDV1961" s="31"/>
      <c r="RDW1961" s="31"/>
      <c r="RDX1961" s="31"/>
      <c r="RDY1961" s="31"/>
      <c r="RDZ1961" s="31"/>
      <c r="REA1961" s="31"/>
      <c r="REB1961" s="31"/>
      <c r="REC1961" s="31"/>
      <c r="RED1961" s="31"/>
      <c r="REE1961" s="31"/>
      <c r="REF1961" s="31"/>
      <c r="REG1961" s="31"/>
      <c r="REH1961" s="31"/>
      <c r="REI1961" s="31"/>
      <c r="REJ1961" s="31"/>
      <c r="REK1961" s="31"/>
      <c r="REL1961" s="31"/>
      <c r="REM1961" s="31"/>
      <c r="REN1961" s="31"/>
      <c r="REO1961" s="31"/>
      <c r="REP1961" s="31"/>
      <c r="REQ1961" s="31"/>
      <c r="RER1961" s="31"/>
      <c r="RES1961" s="31"/>
      <c r="RET1961" s="31"/>
      <c r="REU1961" s="31"/>
      <c r="REV1961" s="31"/>
      <c r="REW1961" s="31"/>
      <c r="REX1961" s="31"/>
      <c r="REY1961" s="31"/>
      <c r="REZ1961" s="31"/>
      <c r="RFA1961" s="31"/>
      <c r="RFB1961" s="31"/>
      <c r="RFC1961" s="31"/>
      <c r="RFD1961" s="31"/>
      <c r="RFE1961" s="31"/>
      <c r="RFF1961" s="31"/>
      <c r="RFG1961" s="31"/>
      <c r="RFH1961" s="31"/>
      <c r="RFI1961" s="31"/>
      <c r="RFJ1961" s="31"/>
      <c r="RFK1961" s="31"/>
      <c r="RFL1961" s="31"/>
      <c r="RFM1961" s="31"/>
      <c r="RFN1961" s="31"/>
      <c r="RFO1961" s="31"/>
      <c r="RFP1961" s="31"/>
      <c r="RFQ1961" s="31"/>
      <c r="RFR1961" s="31"/>
      <c r="RFS1961" s="31"/>
      <c r="RFT1961" s="31"/>
      <c r="RFU1961" s="31"/>
      <c r="RFV1961" s="31"/>
      <c r="RFW1961" s="31"/>
      <c r="RFX1961" s="31"/>
      <c r="RFY1961" s="31"/>
      <c r="RFZ1961" s="31"/>
      <c r="RGA1961" s="31"/>
      <c r="RGB1961" s="31"/>
      <c r="RGC1961" s="31"/>
      <c r="RGD1961" s="31"/>
      <c r="RGE1961" s="31"/>
      <c r="RGF1961" s="31"/>
      <c r="RGG1961" s="31"/>
      <c r="RGH1961" s="31"/>
      <c r="RGI1961" s="31"/>
      <c r="RGJ1961" s="31"/>
      <c r="RGK1961" s="31"/>
      <c r="RGL1961" s="31"/>
      <c r="RGM1961" s="31"/>
      <c r="RGN1961" s="31"/>
      <c r="RGO1961" s="31"/>
      <c r="RGP1961" s="31"/>
      <c r="RGQ1961" s="31"/>
      <c r="RGR1961" s="31"/>
      <c r="RGS1961" s="31"/>
      <c r="RGT1961" s="31"/>
      <c r="RGU1961" s="31"/>
      <c r="RGV1961" s="31"/>
      <c r="RGW1961" s="31"/>
      <c r="RGX1961" s="31"/>
      <c r="RGY1961" s="31"/>
      <c r="RGZ1961" s="31"/>
      <c r="RHA1961" s="31"/>
      <c r="RHB1961" s="31"/>
      <c r="RHC1961" s="31"/>
      <c r="RHD1961" s="31"/>
      <c r="RHE1961" s="31"/>
      <c r="RHF1961" s="31"/>
      <c r="RHG1961" s="31"/>
      <c r="RHH1961" s="31"/>
      <c r="RHI1961" s="31"/>
      <c r="RHJ1961" s="31"/>
      <c r="RHK1961" s="31"/>
      <c r="RHL1961" s="31"/>
      <c r="RHM1961" s="31"/>
      <c r="RHN1961" s="31"/>
      <c r="RHO1961" s="31"/>
      <c r="RHP1961" s="31"/>
      <c r="RHQ1961" s="31"/>
      <c r="RHR1961" s="31"/>
      <c r="RHS1961" s="31"/>
      <c r="RHT1961" s="31"/>
      <c r="RHU1961" s="31"/>
      <c r="RHV1961" s="31"/>
      <c r="RHW1961" s="31"/>
      <c r="RHX1961" s="31"/>
      <c r="RHY1961" s="31"/>
      <c r="RHZ1961" s="31"/>
      <c r="RIA1961" s="31"/>
      <c r="RIB1961" s="31"/>
      <c r="RIC1961" s="31"/>
      <c r="RID1961" s="31"/>
      <c r="RIE1961" s="31"/>
      <c r="RIF1961" s="31"/>
      <c r="RIG1961" s="31"/>
      <c r="RIH1961" s="31"/>
      <c r="RII1961" s="31"/>
      <c r="RIJ1961" s="31"/>
      <c r="RIK1961" s="31"/>
      <c r="RIL1961" s="31"/>
      <c r="RIM1961" s="31"/>
      <c r="RIN1961" s="31"/>
      <c r="RIO1961" s="31"/>
      <c r="RIP1961" s="31"/>
      <c r="RIQ1961" s="31"/>
      <c r="RIR1961" s="31"/>
      <c r="RIS1961" s="31"/>
      <c r="RIT1961" s="31"/>
      <c r="RIU1961" s="31"/>
      <c r="RIV1961" s="31"/>
      <c r="RIW1961" s="31"/>
      <c r="RIX1961" s="31"/>
      <c r="RIY1961" s="31"/>
      <c r="RIZ1961" s="31"/>
      <c r="RJA1961" s="31"/>
      <c r="RJB1961" s="31"/>
      <c r="RJC1961" s="31"/>
      <c r="RJD1961" s="31"/>
      <c r="RJE1961" s="31"/>
      <c r="RJF1961" s="31"/>
      <c r="RJG1961" s="31"/>
      <c r="RJH1961" s="31"/>
      <c r="RJI1961" s="31"/>
      <c r="RJJ1961" s="31"/>
      <c r="RJK1961" s="31"/>
      <c r="RJL1961" s="31"/>
      <c r="RJM1961" s="31"/>
      <c r="RJN1961" s="31"/>
      <c r="RJO1961" s="31"/>
      <c r="RJP1961" s="31"/>
      <c r="RJQ1961" s="31"/>
      <c r="RJR1961" s="31"/>
      <c r="RJS1961" s="31"/>
      <c r="RJT1961" s="31"/>
      <c r="RJU1961" s="31"/>
      <c r="RJV1961" s="31"/>
      <c r="RJW1961" s="31"/>
      <c r="RJX1961" s="31"/>
      <c r="RJY1961" s="31"/>
      <c r="RJZ1961" s="31"/>
      <c r="RKA1961" s="31"/>
      <c r="RKB1961" s="31"/>
      <c r="RKC1961" s="31"/>
      <c r="RKD1961" s="31"/>
      <c r="RKE1961" s="31"/>
      <c r="RKF1961" s="31"/>
      <c r="RKG1961" s="31"/>
      <c r="RKH1961" s="31"/>
      <c r="RKI1961" s="31"/>
      <c r="RKJ1961" s="31"/>
      <c r="RKK1961" s="31"/>
      <c r="RKL1961" s="31"/>
      <c r="RKM1961" s="31"/>
      <c r="RKN1961" s="31"/>
      <c r="RKO1961" s="31"/>
      <c r="RKP1961" s="31"/>
      <c r="RKQ1961" s="31"/>
      <c r="RKR1961" s="31"/>
      <c r="RKS1961" s="31"/>
      <c r="RKT1961" s="31"/>
      <c r="RKU1961" s="31"/>
      <c r="RKV1961" s="31"/>
      <c r="RKW1961" s="31"/>
      <c r="RKX1961" s="31"/>
      <c r="RKY1961" s="31"/>
      <c r="RKZ1961" s="31"/>
      <c r="RLA1961" s="31"/>
      <c r="RLB1961" s="31"/>
      <c r="RLC1961" s="31"/>
      <c r="RLD1961" s="31"/>
      <c r="RLE1961" s="31"/>
      <c r="RLF1961" s="31"/>
      <c r="RLG1961" s="31"/>
      <c r="RLH1961" s="31"/>
      <c r="RLI1961" s="31"/>
      <c r="RLJ1961" s="31"/>
      <c r="RLK1961" s="31"/>
      <c r="RLL1961" s="31"/>
      <c r="RLM1961" s="31"/>
      <c r="RLN1961" s="31"/>
      <c r="RLO1961" s="31"/>
      <c r="RLP1961" s="31"/>
      <c r="RLQ1961" s="31"/>
      <c r="RLR1961" s="31"/>
      <c r="RLS1961" s="31"/>
      <c r="RLT1961" s="31"/>
      <c r="RLU1961" s="31"/>
      <c r="RLV1961" s="31"/>
      <c r="RLW1961" s="31"/>
      <c r="RLX1961" s="31"/>
      <c r="RLY1961" s="31"/>
      <c r="RLZ1961" s="31"/>
      <c r="RMA1961" s="31"/>
      <c r="RMB1961" s="31"/>
      <c r="RMC1961" s="31"/>
      <c r="RMD1961" s="31"/>
      <c r="RME1961" s="31"/>
      <c r="RMF1961" s="31"/>
      <c r="RMG1961" s="31"/>
      <c r="RMH1961" s="31"/>
      <c r="RMI1961" s="31"/>
      <c r="RMJ1961" s="31"/>
      <c r="RMK1961" s="31"/>
      <c r="RML1961" s="31"/>
      <c r="RMM1961" s="31"/>
      <c r="RMN1961" s="31"/>
      <c r="RMO1961" s="31"/>
      <c r="RMP1961" s="31"/>
      <c r="RMQ1961" s="31"/>
      <c r="RMR1961" s="31"/>
      <c r="RMS1961" s="31"/>
      <c r="RMT1961" s="31"/>
      <c r="RMU1961" s="31"/>
      <c r="RMV1961" s="31"/>
      <c r="RMW1961" s="31"/>
      <c r="RMX1961" s="31"/>
      <c r="RMY1961" s="31"/>
      <c r="RMZ1961" s="31"/>
      <c r="RNA1961" s="31"/>
      <c r="RNB1961" s="31"/>
      <c r="RNC1961" s="31"/>
      <c r="RND1961" s="31"/>
      <c r="RNE1961" s="31"/>
      <c r="RNF1961" s="31"/>
      <c r="RNG1961" s="31"/>
      <c r="RNH1961" s="31"/>
      <c r="RNI1961" s="31"/>
      <c r="RNJ1961" s="31"/>
      <c r="RNK1961" s="31"/>
      <c r="RNL1961" s="31"/>
      <c r="RNM1961" s="31"/>
      <c r="RNN1961" s="31"/>
      <c r="RNO1961" s="31"/>
      <c r="RNP1961" s="31"/>
      <c r="RNQ1961" s="31"/>
      <c r="RNR1961" s="31"/>
      <c r="RNS1961" s="31"/>
      <c r="RNT1961" s="31"/>
      <c r="RNU1961" s="31"/>
      <c r="RNV1961" s="31"/>
      <c r="RNW1961" s="31"/>
      <c r="RNX1961" s="31"/>
      <c r="RNY1961" s="31"/>
      <c r="RNZ1961" s="31"/>
      <c r="ROA1961" s="31"/>
      <c r="ROB1961" s="31"/>
      <c r="ROC1961" s="31"/>
      <c r="ROD1961" s="31"/>
      <c r="ROE1961" s="31"/>
      <c r="ROF1961" s="31"/>
      <c r="ROG1961" s="31"/>
      <c r="ROH1961" s="31"/>
      <c r="ROI1961" s="31"/>
      <c r="ROJ1961" s="31"/>
      <c r="ROK1961" s="31"/>
      <c r="ROL1961" s="31"/>
      <c r="ROM1961" s="31"/>
      <c r="RON1961" s="31"/>
      <c r="ROO1961" s="31"/>
      <c r="ROP1961" s="31"/>
      <c r="ROQ1961" s="31"/>
      <c r="ROR1961" s="31"/>
      <c r="ROS1961" s="31"/>
      <c r="ROT1961" s="31"/>
      <c r="ROU1961" s="31"/>
      <c r="ROV1961" s="31"/>
      <c r="ROW1961" s="31"/>
      <c r="ROX1961" s="31"/>
      <c r="ROY1961" s="31"/>
      <c r="ROZ1961" s="31"/>
      <c r="RPA1961" s="31"/>
      <c r="RPB1961" s="31"/>
      <c r="RPC1961" s="31"/>
      <c r="RPD1961" s="31"/>
      <c r="RPE1961" s="31"/>
      <c r="RPF1961" s="31"/>
      <c r="RPG1961" s="31"/>
      <c r="RPH1961" s="31"/>
      <c r="RPI1961" s="31"/>
      <c r="RPJ1961" s="31"/>
      <c r="RPK1961" s="31"/>
      <c r="RPL1961" s="31"/>
      <c r="RPM1961" s="31"/>
      <c r="RPN1961" s="31"/>
      <c r="RPO1961" s="31"/>
      <c r="RPP1961" s="31"/>
      <c r="RPQ1961" s="31"/>
      <c r="RPR1961" s="31"/>
      <c r="RPS1961" s="31"/>
      <c r="RPT1961" s="31"/>
      <c r="RPU1961" s="31"/>
      <c r="RPV1961" s="31"/>
      <c r="RPW1961" s="31"/>
      <c r="RPX1961" s="31"/>
      <c r="RPY1961" s="31"/>
      <c r="RPZ1961" s="31"/>
      <c r="RQA1961" s="31"/>
      <c r="RQB1961" s="31"/>
      <c r="RQC1961" s="31"/>
      <c r="RQD1961" s="31"/>
      <c r="RQE1961" s="31"/>
      <c r="RQF1961" s="31"/>
      <c r="RQG1961" s="31"/>
      <c r="RQH1961" s="31"/>
      <c r="RQI1961" s="31"/>
      <c r="RQJ1961" s="31"/>
      <c r="RQK1961" s="31"/>
      <c r="RQL1961" s="31"/>
      <c r="RQM1961" s="31"/>
      <c r="RQN1961" s="31"/>
      <c r="RQO1961" s="31"/>
      <c r="RQP1961" s="31"/>
      <c r="RQQ1961" s="31"/>
      <c r="RQR1961" s="31"/>
      <c r="RQS1961" s="31"/>
      <c r="RQT1961" s="31"/>
      <c r="RQU1961" s="31"/>
      <c r="RQV1961" s="31"/>
      <c r="RQW1961" s="31"/>
      <c r="RQX1961" s="31"/>
      <c r="RQY1961" s="31"/>
      <c r="RQZ1961" s="31"/>
      <c r="RRA1961" s="31"/>
      <c r="RRB1961" s="31"/>
      <c r="RRC1961" s="31"/>
      <c r="RRD1961" s="31"/>
      <c r="RRE1961" s="31"/>
      <c r="RRF1961" s="31"/>
      <c r="RRG1961" s="31"/>
      <c r="RRH1961" s="31"/>
      <c r="RRI1961" s="31"/>
      <c r="RRJ1961" s="31"/>
      <c r="RRK1961" s="31"/>
      <c r="RRL1961" s="31"/>
      <c r="RRM1961" s="31"/>
      <c r="RRN1961" s="31"/>
      <c r="RRO1961" s="31"/>
      <c r="RRP1961" s="31"/>
      <c r="RRQ1961" s="31"/>
      <c r="RRR1961" s="31"/>
      <c r="RRS1961" s="31"/>
      <c r="RRT1961" s="31"/>
      <c r="RRU1961" s="31"/>
      <c r="RRV1961" s="31"/>
      <c r="RRW1961" s="31"/>
      <c r="RRX1961" s="31"/>
      <c r="RRY1961" s="31"/>
      <c r="RRZ1961" s="31"/>
      <c r="RSA1961" s="31"/>
      <c r="RSB1961" s="31"/>
      <c r="RSC1961" s="31"/>
      <c r="RSD1961" s="31"/>
      <c r="RSE1961" s="31"/>
      <c r="RSF1961" s="31"/>
      <c r="RSG1961" s="31"/>
      <c r="RSH1961" s="31"/>
      <c r="RSI1961" s="31"/>
      <c r="RSJ1961" s="31"/>
      <c r="RSK1961" s="31"/>
      <c r="RSL1961" s="31"/>
      <c r="RSM1961" s="31"/>
      <c r="RSN1961" s="31"/>
      <c r="RSO1961" s="31"/>
      <c r="RSP1961" s="31"/>
      <c r="RSQ1961" s="31"/>
      <c r="RSR1961" s="31"/>
      <c r="RSS1961" s="31"/>
      <c r="RST1961" s="31"/>
      <c r="RSU1961" s="31"/>
      <c r="RSV1961" s="31"/>
      <c r="RSW1961" s="31"/>
      <c r="RSX1961" s="31"/>
      <c r="RSY1961" s="31"/>
      <c r="RSZ1961" s="31"/>
      <c r="RTA1961" s="31"/>
      <c r="RTB1961" s="31"/>
      <c r="RTC1961" s="31"/>
      <c r="RTD1961" s="31"/>
      <c r="RTE1961" s="31"/>
      <c r="RTF1961" s="31"/>
      <c r="RTG1961" s="31"/>
      <c r="RTH1961" s="31"/>
      <c r="RTI1961" s="31"/>
      <c r="RTJ1961" s="31"/>
      <c r="RTK1961" s="31"/>
      <c r="RTL1961" s="31"/>
      <c r="RTM1961" s="31"/>
      <c r="RTN1961" s="31"/>
      <c r="RTO1961" s="31"/>
      <c r="RTP1961" s="31"/>
      <c r="RTQ1961" s="31"/>
      <c r="RTR1961" s="31"/>
      <c r="RTS1961" s="31"/>
      <c r="RTT1961" s="31"/>
      <c r="RTU1961" s="31"/>
      <c r="RTV1961" s="31"/>
      <c r="RTW1961" s="31"/>
      <c r="RTX1961" s="31"/>
      <c r="RTY1961" s="31"/>
      <c r="RTZ1961" s="31"/>
      <c r="RUA1961" s="31"/>
      <c r="RUB1961" s="31"/>
      <c r="RUC1961" s="31"/>
      <c r="RUD1961" s="31"/>
      <c r="RUE1961" s="31"/>
      <c r="RUF1961" s="31"/>
      <c r="RUG1961" s="31"/>
      <c r="RUH1961" s="31"/>
      <c r="RUI1961" s="31"/>
      <c r="RUJ1961" s="31"/>
      <c r="RUK1961" s="31"/>
      <c r="RUL1961" s="31"/>
      <c r="RUM1961" s="31"/>
      <c r="RUN1961" s="31"/>
      <c r="RUO1961" s="31"/>
      <c r="RUP1961" s="31"/>
      <c r="RUQ1961" s="31"/>
      <c r="RUR1961" s="31"/>
      <c r="RUS1961" s="31"/>
      <c r="RUT1961" s="31"/>
      <c r="RUU1961" s="31"/>
      <c r="RUV1961" s="31"/>
      <c r="RUW1961" s="31"/>
      <c r="RUX1961" s="31"/>
      <c r="RUY1961" s="31"/>
      <c r="RUZ1961" s="31"/>
      <c r="RVA1961" s="31"/>
      <c r="RVB1961" s="31"/>
      <c r="RVC1961" s="31"/>
      <c r="RVD1961" s="31"/>
      <c r="RVE1961" s="31"/>
      <c r="RVF1961" s="31"/>
      <c r="RVG1961" s="31"/>
      <c r="RVH1961" s="31"/>
      <c r="RVI1961" s="31"/>
      <c r="RVJ1961" s="31"/>
      <c r="RVK1961" s="31"/>
      <c r="RVL1961" s="31"/>
      <c r="RVM1961" s="31"/>
      <c r="RVN1961" s="31"/>
      <c r="RVO1961" s="31"/>
      <c r="RVP1961" s="31"/>
      <c r="RVQ1961" s="31"/>
      <c r="RVR1961" s="31"/>
      <c r="RVS1961" s="31"/>
      <c r="RVT1961" s="31"/>
      <c r="RVU1961" s="31"/>
      <c r="RVV1961" s="31"/>
      <c r="RVW1961" s="31"/>
      <c r="RVX1961" s="31"/>
      <c r="RVY1961" s="31"/>
      <c r="RVZ1961" s="31"/>
      <c r="RWA1961" s="31"/>
      <c r="RWB1961" s="31"/>
      <c r="RWC1961" s="31"/>
      <c r="RWD1961" s="31"/>
      <c r="RWE1961" s="31"/>
      <c r="RWF1961" s="31"/>
      <c r="RWG1961" s="31"/>
      <c r="RWH1961" s="31"/>
      <c r="RWI1961" s="31"/>
      <c r="RWJ1961" s="31"/>
      <c r="RWK1961" s="31"/>
      <c r="RWL1961" s="31"/>
      <c r="RWM1961" s="31"/>
      <c r="RWN1961" s="31"/>
      <c r="RWO1961" s="31"/>
      <c r="RWP1961" s="31"/>
      <c r="RWQ1961" s="31"/>
      <c r="RWR1961" s="31"/>
      <c r="RWS1961" s="31"/>
      <c r="RWT1961" s="31"/>
      <c r="RWU1961" s="31"/>
      <c r="RWV1961" s="31"/>
      <c r="RWW1961" s="31"/>
      <c r="RWX1961" s="31"/>
      <c r="RWY1961" s="31"/>
      <c r="RWZ1961" s="31"/>
      <c r="RXA1961" s="31"/>
      <c r="RXB1961" s="31"/>
      <c r="RXC1961" s="31"/>
      <c r="RXD1961" s="31"/>
      <c r="RXE1961" s="31"/>
      <c r="RXF1961" s="31"/>
      <c r="RXG1961" s="31"/>
      <c r="RXH1961" s="31"/>
      <c r="RXI1961" s="31"/>
      <c r="RXJ1961" s="31"/>
      <c r="RXK1961" s="31"/>
      <c r="RXL1961" s="31"/>
      <c r="RXM1961" s="31"/>
      <c r="RXN1961" s="31"/>
      <c r="RXO1961" s="31"/>
      <c r="RXP1961" s="31"/>
      <c r="RXQ1961" s="31"/>
      <c r="RXR1961" s="31"/>
      <c r="RXS1961" s="31"/>
      <c r="RXT1961" s="31"/>
      <c r="RXU1961" s="31"/>
      <c r="RXV1961" s="31"/>
      <c r="RXW1961" s="31"/>
      <c r="RXX1961" s="31"/>
      <c r="RXY1961" s="31"/>
      <c r="RXZ1961" s="31"/>
      <c r="RYA1961" s="31"/>
      <c r="RYB1961" s="31"/>
      <c r="RYC1961" s="31"/>
      <c r="RYD1961" s="31"/>
      <c r="RYE1961" s="31"/>
      <c r="RYF1961" s="31"/>
      <c r="RYG1961" s="31"/>
      <c r="RYH1961" s="31"/>
      <c r="RYI1961" s="31"/>
      <c r="RYJ1961" s="31"/>
      <c r="RYK1961" s="31"/>
      <c r="RYL1961" s="31"/>
      <c r="RYM1961" s="31"/>
      <c r="RYN1961" s="31"/>
      <c r="RYO1961" s="31"/>
      <c r="RYP1961" s="31"/>
      <c r="RYQ1961" s="31"/>
      <c r="RYR1961" s="31"/>
      <c r="RYS1961" s="31"/>
      <c r="RYT1961" s="31"/>
      <c r="RYU1961" s="31"/>
      <c r="RYV1961" s="31"/>
      <c r="RYW1961" s="31"/>
      <c r="RYX1961" s="31"/>
      <c r="RYY1961" s="31"/>
      <c r="RYZ1961" s="31"/>
      <c r="RZA1961" s="31"/>
      <c r="RZB1961" s="31"/>
      <c r="RZC1961" s="31"/>
      <c r="RZD1961" s="31"/>
      <c r="RZE1961" s="31"/>
      <c r="RZF1961" s="31"/>
      <c r="RZG1961" s="31"/>
      <c r="RZH1961" s="31"/>
      <c r="RZI1961" s="31"/>
      <c r="RZJ1961" s="31"/>
      <c r="RZK1961" s="31"/>
      <c r="RZL1961" s="31"/>
      <c r="RZM1961" s="31"/>
      <c r="RZN1961" s="31"/>
      <c r="RZO1961" s="31"/>
      <c r="RZP1961" s="31"/>
      <c r="RZQ1961" s="31"/>
      <c r="RZR1961" s="31"/>
      <c r="RZS1961" s="31"/>
      <c r="RZT1961" s="31"/>
      <c r="RZU1961" s="31"/>
      <c r="RZV1961" s="31"/>
      <c r="RZW1961" s="31"/>
      <c r="RZX1961" s="31"/>
      <c r="RZY1961" s="31"/>
      <c r="RZZ1961" s="31"/>
      <c r="SAA1961" s="31"/>
      <c r="SAB1961" s="31"/>
      <c r="SAC1961" s="31"/>
      <c r="SAD1961" s="31"/>
      <c r="SAE1961" s="31"/>
      <c r="SAF1961" s="31"/>
      <c r="SAG1961" s="31"/>
      <c r="SAH1961" s="31"/>
      <c r="SAI1961" s="31"/>
      <c r="SAJ1961" s="31"/>
      <c r="SAK1961" s="31"/>
      <c r="SAL1961" s="31"/>
      <c r="SAM1961" s="31"/>
      <c r="SAN1961" s="31"/>
      <c r="SAO1961" s="31"/>
      <c r="SAP1961" s="31"/>
      <c r="SAQ1961" s="31"/>
      <c r="SAR1961" s="31"/>
      <c r="SAS1961" s="31"/>
      <c r="SAT1961" s="31"/>
      <c r="SAU1961" s="31"/>
      <c r="SAV1961" s="31"/>
      <c r="SAW1961" s="31"/>
      <c r="SAX1961" s="31"/>
      <c r="SAY1961" s="31"/>
      <c r="SAZ1961" s="31"/>
      <c r="SBA1961" s="31"/>
      <c r="SBB1961" s="31"/>
      <c r="SBC1961" s="31"/>
      <c r="SBD1961" s="31"/>
      <c r="SBE1961" s="31"/>
      <c r="SBF1961" s="31"/>
      <c r="SBG1961" s="31"/>
      <c r="SBH1961" s="31"/>
      <c r="SBI1961" s="31"/>
      <c r="SBJ1961" s="31"/>
      <c r="SBK1961" s="31"/>
      <c r="SBL1961" s="31"/>
      <c r="SBM1961" s="31"/>
      <c r="SBN1961" s="31"/>
      <c r="SBO1961" s="31"/>
      <c r="SBP1961" s="31"/>
      <c r="SBQ1961" s="31"/>
      <c r="SBR1961" s="31"/>
      <c r="SBS1961" s="31"/>
      <c r="SBT1961" s="31"/>
      <c r="SBU1961" s="31"/>
      <c r="SBV1961" s="31"/>
      <c r="SBW1961" s="31"/>
      <c r="SBX1961" s="31"/>
      <c r="SBY1961" s="31"/>
      <c r="SBZ1961" s="31"/>
      <c r="SCA1961" s="31"/>
      <c r="SCB1961" s="31"/>
      <c r="SCC1961" s="31"/>
      <c r="SCD1961" s="31"/>
      <c r="SCE1961" s="31"/>
      <c r="SCF1961" s="31"/>
      <c r="SCG1961" s="31"/>
      <c r="SCH1961" s="31"/>
      <c r="SCI1961" s="31"/>
      <c r="SCJ1961" s="31"/>
      <c r="SCK1961" s="31"/>
      <c r="SCL1961" s="31"/>
      <c r="SCM1961" s="31"/>
      <c r="SCN1961" s="31"/>
      <c r="SCO1961" s="31"/>
      <c r="SCP1961" s="31"/>
      <c r="SCQ1961" s="31"/>
      <c r="SCR1961" s="31"/>
      <c r="SCS1961" s="31"/>
      <c r="SCT1961" s="31"/>
      <c r="SCU1961" s="31"/>
      <c r="SCV1961" s="31"/>
      <c r="SCW1961" s="31"/>
      <c r="SCX1961" s="31"/>
      <c r="SCY1961" s="31"/>
      <c r="SCZ1961" s="31"/>
      <c r="SDA1961" s="31"/>
      <c r="SDB1961" s="31"/>
      <c r="SDC1961" s="31"/>
      <c r="SDD1961" s="31"/>
      <c r="SDE1961" s="31"/>
      <c r="SDF1961" s="31"/>
      <c r="SDG1961" s="31"/>
      <c r="SDH1961" s="31"/>
      <c r="SDI1961" s="31"/>
      <c r="SDJ1961" s="31"/>
      <c r="SDK1961" s="31"/>
      <c r="SDL1961" s="31"/>
      <c r="SDM1961" s="31"/>
      <c r="SDN1961" s="31"/>
      <c r="SDO1961" s="31"/>
      <c r="SDP1961" s="31"/>
      <c r="SDQ1961" s="31"/>
      <c r="SDR1961" s="31"/>
      <c r="SDS1961" s="31"/>
      <c r="SDT1961" s="31"/>
      <c r="SDU1961" s="31"/>
      <c r="SDV1961" s="31"/>
      <c r="SDW1961" s="31"/>
      <c r="SDX1961" s="31"/>
      <c r="SDY1961" s="31"/>
      <c r="SDZ1961" s="31"/>
      <c r="SEA1961" s="31"/>
      <c r="SEB1961" s="31"/>
      <c r="SEC1961" s="31"/>
      <c r="SED1961" s="31"/>
      <c r="SEE1961" s="31"/>
      <c r="SEF1961" s="31"/>
      <c r="SEG1961" s="31"/>
      <c r="SEH1961" s="31"/>
      <c r="SEI1961" s="31"/>
      <c r="SEJ1961" s="31"/>
      <c r="SEK1961" s="31"/>
      <c r="SEL1961" s="31"/>
      <c r="SEM1961" s="31"/>
      <c r="SEN1961" s="31"/>
      <c r="SEO1961" s="31"/>
      <c r="SEP1961" s="31"/>
      <c r="SEQ1961" s="31"/>
      <c r="SER1961" s="31"/>
      <c r="SES1961" s="31"/>
      <c r="SET1961" s="31"/>
      <c r="SEU1961" s="31"/>
      <c r="SEV1961" s="31"/>
      <c r="SEW1961" s="31"/>
      <c r="SEX1961" s="31"/>
      <c r="SEY1961" s="31"/>
      <c r="SEZ1961" s="31"/>
      <c r="SFA1961" s="31"/>
      <c r="SFB1961" s="31"/>
      <c r="SFC1961" s="31"/>
      <c r="SFD1961" s="31"/>
      <c r="SFE1961" s="31"/>
      <c r="SFF1961" s="31"/>
      <c r="SFG1961" s="31"/>
      <c r="SFH1961" s="31"/>
      <c r="SFI1961" s="31"/>
      <c r="SFJ1961" s="31"/>
      <c r="SFK1961" s="31"/>
      <c r="SFL1961" s="31"/>
      <c r="SFM1961" s="31"/>
      <c r="SFN1961" s="31"/>
      <c r="SFO1961" s="31"/>
      <c r="SFP1961" s="31"/>
      <c r="SFQ1961" s="31"/>
      <c r="SFR1961" s="31"/>
      <c r="SFS1961" s="31"/>
      <c r="SFT1961" s="31"/>
      <c r="SFU1961" s="31"/>
      <c r="SFV1961" s="31"/>
      <c r="SFW1961" s="31"/>
      <c r="SFX1961" s="31"/>
      <c r="SFY1961" s="31"/>
      <c r="SFZ1961" s="31"/>
      <c r="SGA1961" s="31"/>
      <c r="SGB1961" s="31"/>
      <c r="SGC1961" s="31"/>
      <c r="SGD1961" s="31"/>
      <c r="SGE1961" s="31"/>
      <c r="SGF1961" s="31"/>
      <c r="SGG1961" s="31"/>
      <c r="SGH1961" s="31"/>
      <c r="SGI1961" s="31"/>
      <c r="SGJ1961" s="31"/>
      <c r="SGK1961" s="31"/>
      <c r="SGL1961" s="31"/>
      <c r="SGM1961" s="31"/>
      <c r="SGN1961" s="31"/>
      <c r="SGO1961" s="31"/>
      <c r="SGP1961" s="31"/>
      <c r="SGQ1961" s="31"/>
      <c r="SGR1961" s="31"/>
      <c r="SGS1961" s="31"/>
      <c r="SGT1961" s="31"/>
      <c r="SGU1961" s="31"/>
      <c r="SGV1961" s="31"/>
      <c r="SGW1961" s="31"/>
      <c r="SGX1961" s="31"/>
      <c r="SGY1961" s="31"/>
      <c r="SGZ1961" s="31"/>
      <c r="SHA1961" s="31"/>
      <c r="SHB1961" s="31"/>
      <c r="SHC1961" s="31"/>
      <c r="SHD1961" s="31"/>
      <c r="SHE1961" s="31"/>
      <c r="SHF1961" s="31"/>
      <c r="SHG1961" s="31"/>
      <c r="SHH1961" s="31"/>
      <c r="SHI1961" s="31"/>
      <c r="SHJ1961" s="31"/>
      <c r="SHK1961" s="31"/>
      <c r="SHL1961" s="31"/>
      <c r="SHM1961" s="31"/>
      <c r="SHN1961" s="31"/>
      <c r="SHO1961" s="31"/>
      <c r="SHP1961" s="31"/>
      <c r="SHQ1961" s="31"/>
      <c r="SHR1961" s="31"/>
      <c r="SHS1961" s="31"/>
      <c r="SHT1961" s="31"/>
      <c r="SHU1961" s="31"/>
      <c r="SHV1961" s="31"/>
      <c r="SHW1961" s="31"/>
      <c r="SHX1961" s="31"/>
      <c r="SHY1961" s="31"/>
      <c r="SHZ1961" s="31"/>
      <c r="SIA1961" s="31"/>
      <c r="SIB1961" s="31"/>
      <c r="SIC1961" s="31"/>
      <c r="SID1961" s="31"/>
      <c r="SIE1961" s="31"/>
      <c r="SIF1961" s="31"/>
      <c r="SIG1961" s="31"/>
      <c r="SIH1961" s="31"/>
      <c r="SII1961" s="31"/>
      <c r="SIJ1961" s="31"/>
      <c r="SIK1961" s="31"/>
      <c r="SIL1961" s="31"/>
      <c r="SIM1961" s="31"/>
      <c r="SIN1961" s="31"/>
      <c r="SIO1961" s="31"/>
      <c r="SIP1961" s="31"/>
      <c r="SIQ1961" s="31"/>
      <c r="SIR1961" s="31"/>
      <c r="SIS1961" s="31"/>
      <c r="SIT1961" s="31"/>
      <c r="SIU1961" s="31"/>
      <c r="SIV1961" s="31"/>
      <c r="SIW1961" s="31"/>
      <c r="SIX1961" s="31"/>
      <c r="SIY1961" s="31"/>
      <c r="SIZ1961" s="31"/>
      <c r="SJA1961" s="31"/>
      <c r="SJB1961" s="31"/>
      <c r="SJC1961" s="31"/>
      <c r="SJD1961" s="31"/>
      <c r="SJE1961" s="31"/>
      <c r="SJF1961" s="31"/>
      <c r="SJG1961" s="31"/>
      <c r="SJH1961" s="31"/>
      <c r="SJI1961" s="31"/>
      <c r="SJJ1961" s="31"/>
      <c r="SJK1961" s="31"/>
      <c r="SJL1961" s="31"/>
      <c r="SJM1961" s="31"/>
      <c r="SJN1961" s="31"/>
      <c r="SJO1961" s="31"/>
      <c r="SJP1961" s="31"/>
      <c r="SJQ1961" s="31"/>
      <c r="SJR1961" s="31"/>
      <c r="SJS1961" s="31"/>
      <c r="SJT1961" s="31"/>
      <c r="SJU1961" s="31"/>
      <c r="SJV1961" s="31"/>
      <c r="SJW1961" s="31"/>
      <c r="SJX1961" s="31"/>
      <c r="SJY1961" s="31"/>
      <c r="SJZ1961" s="31"/>
      <c r="SKA1961" s="31"/>
      <c r="SKB1961" s="31"/>
      <c r="SKC1961" s="31"/>
      <c r="SKD1961" s="31"/>
      <c r="SKE1961" s="31"/>
      <c r="SKF1961" s="31"/>
      <c r="SKG1961" s="31"/>
      <c r="SKH1961" s="31"/>
      <c r="SKI1961" s="31"/>
      <c r="SKJ1961" s="31"/>
      <c r="SKK1961" s="31"/>
      <c r="SKL1961" s="31"/>
      <c r="SKM1961" s="31"/>
      <c r="SKN1961" s="31"/>
      <c r="SKO1961" s="31"/>
      <c r="SKP1961" s="31"/>
      <c r="SKQ1961" s="31"/>
      <c r="SKR1961" s="31"/>
      <c r="SKS1961" s="31"/>
      <c r="SKT1961" s="31"/>
      <c r="SKU1961" s="31"/>
      <c r="SKV1961" s="31"/>
      <c r="SKW1961" s="31"/>
      <c r="SKX1961" s="31"/>
      <c r="SKY1961" s="31"/>
      <c r="SKZ1961" s="31"/>
      <c r="SLA1961" s="31"/>
      <c r="SLB1961" s="31"/>
      <c r="SLC1961" s="31"/>
      <c r="SLD1961" s="31"/>
      <c r="SLE1961" s="31"/>
      <c r="SLF1961" s="31"/>
      <c r="SLG1961" s="31"/>
      <c r="SLH1961" s="31"/>
      <c r="SLI1961" s="31"/>
      <c r="SLJ1961" s="31"/>
      <c r="SLK1961" s="31"/>
      <c r="SLL1961" s="31"/>
      <c r="SLM1961" s="31"/>
      <c r="SLN1961" s="31"/>
      <c r="SLO1961" s="31"/>
      <c r="SLP1961" s="31"/>
      <c r="SLQ1961" s="31"/>
      <c r="SLR1961" s="31"/>
      <c r="SLS1961" s="31"/>
      <c r="SLT1961" s="31"/>
      <c r="SLU1961" s="31"/>
      <c r="SLV1961" s="31"/>
      <c r="SLW1961" s="31"/>
      <c r="SLX1961" s="31"/>
      <c r="SLY1961" s="31"/>
      <c r="SLZ1961" s="31"/>
      <c r="SMA1961" s="31"/>
      <c r="SMB1961" s="31"/>
      <c r="SMC1961" s="31"/>
      <c r="SMD1961" s="31"/>
      <c r="SME1961" s="31"/>
      <c r="SMF1961" s="31"/>
      <c r="SMG1961" s="31"/>
      <c r="SMH1961" s="31"/>
      <c r="SMI1961" s="31"/>
      <c r="SMJ1961" s="31"/>
      <c r="SMK1961" s="31"/>
      <c r="SML1961" s="31"/>
      <c r="SMM1961" s="31"/>
      <c r="SMN1961" s="31"/>
      <c r="SMO1961" s="31"/>
      <c r="SMP1961" s="31"/>
      <c r="SMQ1961" s="31"/>
      <c r="SMR1961" s="31"/>
      <c r="SMS1961" s="31"/>
      <c r="SMT1961" s="31"/>
      <c r="SMU1961" s="31"/>
      <c r="SMV1961" s="31"/>
      <c r="SMW1961" s="31"/>
      <c r="SMX1961" s="31"/>
      <c r="SMY1961" s="31"/>
      <c r="SMZ1961" s="31"/>
      <c r="SNA1961" s="31"/>
      <c r="SNB1961" s="31"/>
      <c r="SNC1961" s="31"/>
      <c r="SND1961" s="31"/>
      <c r="SNE1961" s="31"/>
      <c r="SNF1961" s="31"/>
      <c r="SNG1961" s="31"/>
      <c r="SNH1961" s="31"/>
      <c r="SNI1961" s="31"/>
      <c r="SNJ1961" s="31"/>
      <c r="SNK1961" s="31"/>
      <c r="SNL1961" s="31"/>
      <c r="SNM1961" s="31"/>
      <c r="SNN1961" s="31"/>
      <c r="SNO1961" s="31"/>
      <c r="SNP1961" s="31"/>
      <c r="SNQ1961" s="31"/>
      <c r="SNR1961" s="31"/>
      <c r="SNS1961" s="31"/>
      <c r="SNT1961" s="31"/>
      <c r="SNU1961" s="31"/>
      <c r="SNV1961" s="31"/>
      <c r="SNW1961" s="31"/>
      <c r="SNX1961" s="31"/>
      <c r="SNY1961" s="31"/>
      <c r="SNZ1961" s="31"/>
      <c r="SOA1961" s="31"/>
      <c r="SOB1961" s="31"/>
      <c r="SOC1961" s="31"/>
      <c r="SOD1961" s="31"/>
      <c r="SOE1961" s="31"/>
      <c r="SOF1961" s="31"/>
      <c r="SOG1961" s="31"/>
      <c r="SOH1961" s="31"/>
      <c r="SOI1961" s="31"/>
      <c r="SOJ1961" s="31"/>
      <c r="SOK1961" s="31"/>
      <c r="SOL1961" s="31"/>
      <c r="SOM1961" s="31"/>
      <c r="SON1961" s="31"/>
      <c r="SOO1961" s="31"/>
      <c r="SOP1961" s="31"/>
      <c r="SOQ1961" s="31"/>
      <c r="SOR1961" s="31"/>
      <c r="SOS1961" s="31"/>
      <c r="SOT1961" s="31"/>
      <c r="SOU1961" s="31"/>
      <c r="SOV1961" s="31"/>
      <c r="SOW1961" s="31"/>
      <c r="SOX1961" s="31"/>
      <c r="SOY1961" s="31"/>
      <c r="SOZ1961" s="31"/>
      <c r="SPA1961" s="31"/>
      <c r="SPB1961" s="31"/>
      <c r="SPC1961" s="31"/>
      <c r="SPD1961" s="31"/>
      <c r="SPE1961" s="31"/>
      <c r="SPF1961" s="31"/>
      <c r="SPG1961" s="31"/>
      <c r="SPH1961" s="31"/>
      <c r="SPI1961" s="31"/>
      <c r="SPJ1961" s="31"/>
      <c r="SPK1961" s="31"/>
      <c r="SPL1961" s="31"/>
      <c r="SPM1961" s="31"/>
      <c r="SPN1961" s="31"/>
      <c r="SPO1961" s="31"/>
      <c r="SPP1961" s="31"/>
      <c r="SPQ1961" s="31"/>
      <c r="SPR1961" s="31"/>
      <c r="SPS1961" s="31"/>
      <c r="SPT1961" s="31"/>
      <c r="SPU1961" s="31"/>
      <c r="SPV1961" s="31"/>
      <c r="SPW1961" s="31"/>
      <c r="SPX1961" s="31"/>
      <c r="SPY1961" s="31"/>
      <c r="SPZ1961" s="31"/>
      <c r="SQA1961" s="31"/>
      <c r="SQB1961" s="31"/>
      <c r="SQC1961" s="31"/>
      <c r="SQD1961" s="31"/>
      <c r="SQE1961" s="31"/>
      <c r="SQF1961" s="31"/>
      <c r="SQG1961" s="31"/>
      <c r="SQH1961" s="31"/>
      <c r="SQI1961" s="31"/>
      <c r="SQJ1961" s="31"/>
      <c r="SQK1961" s="31"/>
      <c r="SQL1961" s="31"/>
      <c r="SQM1961" s="31"/>
      <c r="SQN1961" s="31"/>
      <c r="SQO1961" s="31"/>
      <c r="SQP1961" s="31"/>
      <c r="SQQ1961" s="31"/>
      <c r="SQR1961" s="31"/>
      <c r="SQS1961" s="31"/>
      <c r="SQT1961" s="31"/>
      <c r="SQU1961" s="31"/>
      <c r="SQV1961" s="31"/>
      <c r="SQW1961" s="31"/>
      <c r="SQX1961" s="31"/>
      <c r="SQY1961" s="31"/>
      <c r="SQZ1961" s="31"/>
      <c r="SRA1961" s="31"/>
      <c r="SRB1961" s="31"/>
      <c r="SRC1961" s="31"/>
      <c r="SRD1961" s="31"/>
      <c r="SRE1961" s="31"/>
      <c r="SRF1961" s="31"/>
      <c r="SRG1961" s="31"/>
      <c r="SRH1961" s="31"/>
      <c r="SRI1961" s="31"/>
      <c r="SRJ1961" s="31"/>
      <c r="SRK1961" s="31"/>
      <c r="SRL1961" s="31"/>
      <c r="SRM1961" s="31"/>
      <c r="SRN1961" s="31"/>
      <c r="SRO1961" s="31"/>
      <c r="SRP1961" s="31"/>
      <c r="SRQ1961" s="31"/>
      <c r="SRR1961" s="31"/>
      <c r="SRS1961" s="31"/>
      <c r="SRT1961" s="31"/>
      <c r="SRU1961" s="31"/>
      <c r="SRV1961" s="31"/>
      <c r="SRW1961" s="31"/>
      <c r="SRX1961" s="31"/>
      <c r="SRY1961" s="31"/>
      <c r="SRZ1961" s="31"/>
      <c r="SSA1961" s="31"/>
      <c r="SSB1961" s="31"/>
      <c r="SSC1961" s="31"/>
      <c r="SSD1961" s="31"/>
      <c r="SSE1961" s="31"/>
      <c r="SSF1961" s="31"/>
      <c r="SSG1961" s="31"/>
      <c r="SSH1961" s="31"/>
      <c r="SSI1961" s="31"/>
      <c r="SSJ1961" s="31"/>
      <c r="SSK1961" s="31"/>
      <c r="SSL1961" s="31"/>
      <c r="SSM1961" s="31"/>
      <c r="SSN1961" s="31"/>
      <c r="SSO1961" s="31"/>
      <c r="SSP1961" s="31"/>
      <c r="SSQ1961" s="31"/>
      <c r="SSR1961" s="31"/>
      <c r="SSS1961" s="31"/>
      <c r="SST1961" s="31"/>
      <c r="SSU1961" s="31"/>
      <c r="SSV1961" s="31"/>
      <c r="SSW1961" s="31"/>
      <c r="SSX1961" s="31"/>
      <c r="SSY1961" s="31"/>
      <c r="SSZ1961" s="31"/>
      <c r="STA1961" s="31"/>
      <c r="STB1961" s="31"/>
      <c r="STC1961" s="31"/>
      <c r="STD1961" s="31"/>
      <c r="STE1961" s="31"/>
      <c r="STF1961" s="31"/>
      <c r="STG1961" s="31"/>
      <c r="STH1961" s="31"/>
      <c r="STI1961" s="31"/>
      <c r="STJ1961" s="31"/>
      <c r="STK1961" s="31"/>
      <c r="STL1961" s="31"/>
      <c r="STM1961" s="31"/>
      <c r="STN1961" s="31"/>
      <c r="STO1961" s="31"/>
      <c r="STP1961" s="31"/>
      <c r="STQ1961" s="31"/>
      <c r="STR1961" s="31"/>
      <c r="STS1961" s="31"/>
      <c r="STT1961" s="31"/>
      <c r="STU1961" s="31"/>
      <c r="STV1961" s="31"/>
      <c r="STW1961" s="31"/>
      <c r="STX1961" s="31"/>
      <c r="STY1961" s="31"/>
      <c r="STZ1961" s="31"/>
      <c r="SUA1961" s="31"/>
      <c r="SUB1961" s="31"/>
      <c r="SUC1961" s="31"/>
      <c r="SUD1961" s="31"/>
      <c r="SUE1961" s="31"/>
      <c r="SUF1961" s="31"/>
      <c r="SUG1961" s="31"/>
      <c r="SUH1961" s="31"/>
      <c r="SUI1961" s="31"/>
      <c r="SUJ1961" s="31"/>
      <c r="SUK1961" s="31"/>
      <c r="SUL1961" s="31"/>
      <c r="SUM1961" s="31"/>
      <c r="SUN1961" s="31"/>
      <c r="SUO1961" s="31"/>
      <c r="SUP1961" s="31"/>
      <c r="SUQ1961" s="31"/>
      <c r="SUR1961" s="31"/>
      <c r="SUS1961" s="31"/>
      <c r="SUT1961" s="31"/>
      <c r="SUU1961" s="31"/>
      <c r="SUV1961" s="31"/>
      <c r="SUW1961" s="31"/>
      <c r="SUX1961" s="31"/>
      <c r="SUY1961" s="31"/>
      <c r="SUZ1961" s="31"/>
      <c r="SVA1961" s="31"/>
      <c r="SVB1961" s="31"/>
      <c r="SVC1961" s="31"/>
      <c r="SVD1961" s="31"/>
      <c r="SVE1961" s="31"/>
      <c r="SVF1961" s="31"/>
      <c r="SVG1961" s="31"/>
      <c r="SVH1961" s="31"/>
      <c r="SVI1961" s="31"/>
      <c r="SVJ1961" s="31"/>
      <c r="SVK1961" s="31"/>
      <c r="SVL1961" s="31"/>
      <c r="SVM1961" s="31"/>
      <c r="SVN1961" s="31"/>
      <c r="SVO1961" s="31"/>
      <c r="SVP1961" s="31"/>
      <c r="SVQ1961" s="31"/>
      <c r="SVR1961" s="31"/>
      <c r="SVS1961" s="31"/>
      <c r="SVT1961" s="31"/>
      <c r="SVU1961" s="31"/>
      <c r="SVV1961" s="31"/>
      <c r="SVW1961" s="31"/>
      <c r="SVX1961" s="31"/>
      <c r="SVY1961" s="31"/>
      <c r="SVZ1961" s="31"/>
      <c r="SWA1961" s="31"/>
      <c r="SWB1961" s="31"/>
      <c r="SWC1961" s="31"/>
      <c r="SWD1961" s="31"/>
      <c r="SWE1961" s="31"/>
      <c r="SWF1961" s="31"/>
      <c r="SWG1961" s="31"/>
      <c r="SWH1961" s="31"/>
      <c r="SWI1961" s="31"/>
      <c r="SWJ1961" s="31"/>
      <c r="SWK1961" s="31"/>
      <c r="SWL1961" s="31"/>
      <c r="SWM1961" s="31"/>
      <c r="SWN1961" s="31"/>
      <c r="SWO1961" s="31"/>
      <c r="SWP1961" s="31"/>
      <c r="SWQ1961" s="31"/>
      <c r="SWR1961" s="31"/>
      <c r="SWS1961" s="31"/>
      <c r="SWT1961" s="31"/>
      <c r="SWU1961" s="31"/>
      <c r="SWV1961" s="31"/>
      <c r="SWW1961" s="31"/>
      <c r="SWX1961" s="31"/>
      <c r="SWY1961" s="31"/>
      <c r="SWZ1961" s="31"/>
      <c r="SXA1961" s="31"/>
      <c r="SXB1961" s="31"/>
      <c r="SXC1961" s="31"/>
      <c r="SXD1961" s="31"/>
      <c r="SXE1961" s="31"/>
      <c r="SXF1961" s="31"/>
      <c r="SXG1961" s="31"/>
      <c r="SXH1961" s="31"/>
      <c r="SXI1961" s="31"/>
      <c r="SXJ1961" s="31"/>
      <c r="SXK1961" s="31"/>
      <c r="SXL1961" s="31"/>
      <c r="SXM1961" s="31"/>
      <c r="SXN1961" s="31"/>
      <c r="SXO1961" s="31"/>
      <c r="SXP1961" s="31"/>
      <c r="SXQ1961" s="31"/>
      <c r="SXR1961" s="31"/>
      <c r="SXS1961" s="31"/>
      <c r="SXT1961" s="31"/>
      <c r="SXU1961" s="31"/>
      <c r="SXV1961" s="31"/>
      <c r="SXW1961" s="31"/>
      <c r="SXX1961" s="31"/>
      <c r="SXY1961" s="31"/>
      <c r="SXZ1961" s="31"/>
      <c r="SYA1961" s="31"/>
      <c r="SYB1961" s="31"/>
      <c r="SYC1961" s="31"/>
      <c r="SYD1961" s="31"/>
      <c r="SYE1961" s="31"/>
      <c r="SYF1961" s="31"/>
      <c r="SYG1961" s="31"/>
      <c r="SYH1961" s="31"/>
      <c r="SYI1961" s="31"/>
      <c r="SYJ1961" s="31"/>
      <c r="SYK1961" s="31"/>
      <c r="SYL1961" s="31"/>
      <c r="SYM1961" s="31"/>
      <c r="SYN1961" s="31"/>
      <c r="SYO1961" s="31"/>
      <c r="SYP1961" s="31"/>
      <c r="SYQ1961" s="31"/>
      <c r="SYR1961" s="31"/>
      <c r="SYS1961" s="31"/>
      <c r="SYT1961" s="31"/>
      <c r="SYU1961" s="31"/>
      <c r="SYV1961" s="31"/>
      <c r="SYW1961" s="31"/>
      <c r="SYX1961" s="31"/>
      <c r="SYY1961" s="31"/>
      <c r="SYZ1961" s="31"/>
      <c r="SZA1961" s="31"/>
      <c r="SZB1961" s="31"/>
      <c r="SZC1961" s="31"/>
      <c r="SZD1961" s="31"/>
      <c r="SZE1961" s="31"/>
      <c r="SZF1961" s="31"/>
      <c r="SZG1961" s="31"/>
      <c r="SZH1961" s="31"/>
      <c r="SZI1961" s="31"/>
      <c r="SZJ1961" s="31"/>
      <c r="SZK1961" s="31"/>
      <c r="SZL1961" s="31"/>
      <c r="SZM1961" s="31"/>
      <c r="SZN1961" s="31"/>
      <c r="SZO1961" s="31"/>
      <c r="SZP1961" s="31"/>
      <c r="SZQ1961" s="31"/>
      <c r="SZR1961" s="31"/>
      <c r="SZS1961" s="31"/>
      <c r="SZT1961" s="31"/>
      <c r="SZU1961" s="31"/>
      <c r="SZV1961" s="31"/>
      <c r="SZW1961" s="31"/>
      <c r="SZX1961" s="31"/>
      <c r="SZY1961" s="31"/>
      <c r="SZZ1961" s="31"/>
      <c r="TAA1961" s="31"/>
      <c r="TAB1961" s="31"/>
      <c r="TAC1961" s="31"/>
      <c r="TAD1961" s="31"/>
      <c r="TAE1961" s="31"/>
      <c r="TAF1961" s="31"/>
      <c r="TAG1961" s="31"/>
      <c r="TAH1961" s="31"/>
      <c r="TAI1961" s="31"/>
      <c r="TAJ1961" s="31"/>
      <c r="TAK1961" s="31"/>
      <c r="TAL1961" s="31"/>
      <c r="TAM1961" s="31"/>
      <c r="TAN1961" s="31"/>
      <c r="TAO1961" s="31"/>
      <c r="TAP1961" s="31"/>
      <c r="TAQ1961" s="31"/>
      <c r="TAR1961" s="31"/>
      <c r="TAS1961" s="31"/>
      <c r="TAT1961" s="31"/>
      <c r="TAU1961" s="31"/>
      <c r="TAV1961" s="31"/>
      <c r="TAW1961" s="31"/>
      <c r="TAX1961" s="31"/>
      <c r="TAY1961" s="31"/>
      <c r="TAZ1961" s="31"/>
      <c r="TBA1961" s="31"/>
      <c r="TBB1961" s="31"/>
      <c r="TBC1961" s="31"/>
      <c r="TBD1961" s="31"/>
      <c r="TBE1961" s="31"/>
      <c r="TBF1961" s="31"/>
      <c r="TBG1961" s="31"/>
      <c r="TBH1961" s="31"/>
      <c r="TBI1961" s="31"/>
      <c r="TBJ1961" s="31"/>
      <c r="TBK1961" s="31"/>
      <c r="TBL1961" s="31"/>
      <c r="TBM1961" s="31"/>
      <c r="TBN1961" s="31"/>
      <c r="TBO1961" s="31"/>
      <c r="TBP1961" s="31"/>
      <c r="TBQ1961" s="31"/>
      <c r="TBR1961" s="31"/>
      <c r="TBS1961" s="31"/>
      <c r="TBT1961" s="31"/>
      <c r="TBU1961" s="31"/>
      <c r="TBV1961" s="31"/>
      <c r="TBW1961" s="31"/>
      <c r="TBX1961" s="31"/>
      <c r="TBY1961" s="31"/>
      <c r="TBZ1961" s="31"/>
      <c r="TCA1961" s="31"/>
      <c r="TCB1961" s="31"/>
      <c r="TCC1961" s="31"/>
      <c r="TCD1961" s="31"/>
      <c r="TCE1961" s="31"/>
      <c r="TCF1961" s="31"/>
      <c r="TCG1961" s="31"/>
      <c r="TCH1961" s="31"/>
      <c r="TCI1961" s="31"/>
      <c r="TCJ1961" s="31"/>
      <c r="TCK1961" s="31"/>
      <c r="TCL1961" s="31"/>
      <c r="TCM1961" s="31"/>
      <c r="TCN1961" s="31"/>
      <c r="TCO1961" s="31"/>
      <c r="TCP1961" s="31"/>
      <c r="TCQ1961" s="31"/>
      <c r="TCR1961" s="31"/>
      <c r="TCS1961" s="31"/>
      <c r="TCT1961" s="31"/>
      <c r="TCU1961" s="31"/>
      <c r="TCV1961" s="31"/>
      <c r="TCW1961" s="31"/>
      <c r="TCX1961" s="31"/>
      <c r="TCY1961" s="31"/>
      <c r="TCZ1961" s="31"/>
      <c r="TDA1961" s="31"/>
      <c r="TDB1961" s="31"/>
      <c r="TDC1961" s="31"/>
      <c r="TDD1961" s="31"/>
      <c r="TDE1961" s="31"/>
      <c r="TDF1961" s="31"/>
      <c r="TDG1961" s="31"/>
      <c r="TDH1961" s="31"/>
      <c r="TDI1961" s="31"/>
      <c r="TDJ1961" s="31"/>
      <c r="TDK1961" s="31"/>
      <c r="TDL1961" s="31"/>
      <c r="TDM1961" s="31"/>
      <c r="TDN1961" s="31"/>
      <c r="TDO1961" s="31"/>
      <c r="TDP1961" s="31"/>
      <c r="TDQ1961" s="31"/>
      <c r="TDR1961" s="31"/>
      <c r="TDS1961" s="31"/>
      <c r="TDT1961" s="31"/>
      <c r="TDU1961" s="31"/>
      <c r="TDV1961" s="31"/>
      <c r="TDW1961" s="31"/>
      <c r="TDX1961" s="31"/>
      <c r="TDY1961" s="31"/>
      <c r="TDZ1961" s="31"/>
      <c r="TEA1961" s="31"/>
      <c r="TEB1961" s="31"/>
      <c r="TEC1961" s="31"/>
      <c r="TED1961" s="31"/>
      <c r="TEE1961" s="31"/>
      <c r="TEF1961" s="31"/>
      <c r="TEG1961" s="31"/>
      <c r="TEH1961" s="31"/>
      <c r="TEI1961" s="31"/>
      <c r="TEJ1961" s="31"/>
      <c r="TEK1961" s="31"/>
      <c r="TEL1961" s="31"/>
      <c r="TEM1961" s="31"/>
      <c r="TEN1961" s="31"/>
      <c r="TEO1961" s="31"/>
      <c r="TEP1961" s="31"/>
      <c r="TEQ1961" s="31"/>
      <c r="TER1961" s="31"/>
      <c r="TES1961" s="31"/>
      <c r="TET1961" s="31"/>
      <c r="TEU1961" s="31"/>
      <c r="TEV1961" s="31"/>
      <c r="TEW1961" s="31"/>
      <c r="TEX1961" s="31"/>
      <c r="TEY1961" s="31"/>
      <c r="TEZ1961" s="31"/>
      <c r="TFA1961" s="31"/>
      <c r="TFB1961" s="31"/>
      <c r="TFC1961" s="31"/>
      <c r="TFD1961" s="31"/>
      <c r="TFE1961" s="31"/>
      <c r="TFF1961" s="31"/>
      <c r="TFG1961" s="31"/>
      <c r="TFH1961" s="31"/>
      <c r="TFI1961" s="31"/>
      <c r="TFJ1961" s="31"/>
      <c r="TFK1961" s="31"/>
      <c r="TFL1961" s="31"/>
      <c r="TFM1961" s="31"/>
      <c r="TFN1961" s="31"/>
      <c r="TFO1961" s="31"/>
      <c r="TFP1961" s="31"/>
      <c r="TFQ1961" s="31"/>
      <c r="TFR1961" s="31"/>
      <c r="TFS1961" s="31"/>
      <c r="TFT1961" s="31"/>
      <c r="TFU1961" s="31"/>
      <c r="TFV1961" s="31"/>
      <c r="TFW1961" s="31"/>
      <c r="TFX1961" s="31"/>
      <c r="TFY1961" s="31"/>
      <c r="TFZ1961" s="31"/>
      <c r="TGA1961" s="31"/>
      <c r="TGB1961" s="31"/>
      <c r="TGC1961" s="31"/>
      <c r="TGD1961" s="31"/>
      <c r="TGE1961" s="31"/>
      <c r="TGF1961" s="31"/>
      <c r="TGG1961" s="31"/>
      <c r="TGH1961" s="31"/>
      <c r="TGI1961" s="31"/>
      <c r="TGJ1961" s="31"/>
      <c r="TGK1961" s="31"/>
      <c r="TGL1961" s="31"/>
      <c r="TGM1961" s="31"/>
      <c r="TGN1961" s="31"/>
      <c r="TGO1961" s="31"/>
      <c r="TGP1961" s="31"/>
      <c r="TGQ1961" s="31"/>
      <c r="TGR1961" s="31"/>
      <c r="TGS1961" s="31"/>
      <c r="TGT1961" s="31"/>
      <c r="TGU1961" s="31"/>
      <c r="TGV1961" s="31"/>
      <c r="TGW1961" s="31"/>
      <c r="TGX1961" s="31"/>
      <c r="TGY1961" s="31"/>
      <c r="TGZ1961" s="31"/>
      <c r="THA1961" s="31"/>
      <c r="THB1961" s="31"/>
      <c r="THC1961" s="31"/>
      <c r="THD1961" s="31"/>
      <c r="THE1961" s="31"/>
      <c r="THF1961" s="31"/>
      <c r="THG1961" s="31"/>
      <c r="THH1961" s="31"/>
      <c r="THI1961" s="31"/>
      <c r="THJ1961" s="31"/>
      <c r="THK1961" s="31"/>
      <c r="THL1961" s="31"/>
      <c r="THM1961" s="31"/>
      <c r="THN1961" s="31"/>
      <c r="THO1961" s="31"/>
      <c r="THP1961" s="31"/>
      <c r="THQ1961" s="31"/>
      <c r="THR1961" s="31"/>
      <c r="THS1961" s="31"/>
      <c r="THT1961" s="31"/>
      <c r="THU1961" s="31"/>
      <c r="THV1961" s="31"/>
      <c r="THW1961" s="31"/>
      <c r="THX1961" s="31"/>
      <c r="THY1961" s="31"/>
      <c r="THZ1961" s="31"/>
      <c r="TIA1961" s="31"/>
      <c r="TIB1961" s="31"/>
      <c r="TIC1961" s="31"/>
      <c r="TID1961" s="31"/>
      <c r="TIE1961" s="31"/>
      <c r="TIF1961" s="31"/>
      <c r="TIG1961" s="31"/>
      <c r="TIH1961" s="31"/>
      <c r="TII1961" s="31"/>
      <c r="TIJ1961" s="31"/>
      <c r="TIK1961" s="31"/>
      <c r="TIL1961" s="31"/>
      <c r="TIM1961" s="31"/>
      <c r="TIN1961" s="31"/>
      <c r="TIO1961" s="31"/>
      <c r="TIP1961" s="31"/>
      <c r="TIQ1961" s="31"/>
      <c r="TIR1961" s="31"/>
      <c r="TIS1961" s="31"/>
      <c r="TIT1961" s="31"/>
      <c r="TIU1961" s="31"/>
      <c r="TIV1961" s="31"/>
      <c r="TIW1961" s="31"/>
      <c r="TIX1961" s="31"/>
      <c r="TIY1961" s="31"/>
      <c r="TIZ1961" s="31"/>
      <c r="TJA1961" s="31"/>
      <c r="TJB1961" s="31"/>
      <c r="TJC1961" s="31"/>
      <c r="TJD1961" s="31"/>
      <c r="TJE1961" s="31"/>
      <c r="TJF1961" s="31"/>
      <c r="TJG1961" s="31"/>
      <c r="TJH1961" s="31"/>
      <c r="TJI1961" s="31"/>
      <c r="TJJ1961" s="31"/>
      <c r="TJK1961" s="31"/>
      <c r="TJL1961" s="31"/>
      <c r="TJM1961" s="31"/>
      <c r="TJN1961" s="31"/>
      <c r="TJO1961" s="31"/>
      <c r="TJP1961" s="31"/>
      <c r="TJQ1961" s="31"/>
      <c r="TJR1961" s="31"/>
      <c r="TJS1961" s="31"/>
      <c r="TJT1961" s="31"/>
      <c r="TJU1961" s="31"/>
      <c r="TJV1961" s="31"/>
      <c r="TJW1961" s="31"/>
      <c r="TJX1961" s="31"/>
      <c r="TJY1961" s="31"/>
      <c r="TJZ1961" s="31"/>
      <c r="TKA1961" s="31"/>
      <c r="TKB1961" s="31"/>
      <c r="TKC1961" s="31"/>
      <c r="TKD1961" s="31"/>
      <c r="TKE1961" s="31"/>
      <c r="TKF1961" s="31"/>
      <c r="TKG1961" s="31"/>
      <c r="TKH1961" s="31"/>
      <c r="TKI1961" s="31"/>
      <c r="TKJ1961" s="31"/>
      <c r="TKK1961" s="31"/>
      <c r="TKL1961" s="31"/>
      <c r="TKM1961" s="31"/>
      <c r="TKN1961" s="31"/>
      <c r="TKO1961" s="31"/>
      <c r="TKP1961" s="31"/>
      <c r="TKQ1961" s="31"/>
      <c r="TKR1961" s="31"/>
      <c r="TKS1961" s="31"/>
      <c r="TKT1961" s="31"/>
      <c r="TKU1961" s="31"/>
      <c r="TKV1961" s="31"/>
      <c r="TKW1961" s="31"/>
      <c r="TKX1961" s="31"/>
      <c r="TKY1961" s="31"/>
      <c r="TKZ1961" s="31"/>
      <c r="TLA1961" s="31"/>
      <c r="TLB1961" s="31"/>
      <c r="TLC1961" s="31"/>
      <c r="TLD1961" s="31"/>
      <c r="TLE1961" s="31"/>
      <c r="TLF1961" s="31"/>
      <c r="TLG1961" s="31"/>
      <c r="TLH1961" s="31"/>
      <c r="TLI1961" s="31"/>
      <c r="TLJ1961" s="31"/>
      <c r="TLK1961" s="31"/>
      <c r="TLL1961" s="31"/>
      <c r="TLM1961" s="31"/>
      <c r="TLN1961" s="31"/>
      <c r="TLO1961" s="31"/>
      <c r="TLP1961" s="31"/>
      <c r="TLQ1961" s="31"/>
      <c r="TLR1961" s="31"/>
      <c r="TLS1961" s="31"/>
      <c r="TLT1961" s="31"/>
      <c r="TLU1961" s="31"/>
      <c r="TLV1961" s="31"/>
      <c r="TLW1961" s="31"/>
      <c r="TLX1961" s="31"/>
      <c r="TLY1961" s="31"/>
      <c r="TLZ1961" s="31"/>
      <c r="TMA1961" s="31"/>
      <c r="TMB1961" s="31"/>
      <c r="TMC1961" s="31"/>
      <c r="TMD1961" s="31"/>
      <c r="TME1961" s="31"/>
      <c r="TMF1961" s="31"/>
      <c r="TMG1961" s="31"/>
      <c r="TMH1961" s="31"/>
      <c r="TMI1961" s="31"/>
      <c r="TMJ1961" s="31"/>
      <c r="TMK1961" s="31"/>
      <c r="TML1961" s="31"/>
      <c r="TMM1961" s="31"/>
      <c r="TMN1961" s="31"/>
      <c r="TMO1961" s="31"/>
      <c r="TMP1961" s="31"/>
      <c r="TMQ1961" s="31"/>
      <c r="TMR1961" s="31"/>
      <c r="TMS1961" s="31"/>
      <c r="TMT1961" s="31"/>
      <c r="TMU1961" s="31"/>
      <c r="TMV1961" s="31"/>
      <c r="TMW1961" s="31"/>
      <c r="TMX1961" s="31"/>
      <c r="TMY1961" s="31"/>
      <c r="TMZ1961" s="31"/>
      <c r="TNA1961" s="31"/>
      <c r="TNB1961" s="31"/>
      <c r="TNC1961" s="31"/>
      <c r="TND1961" s="31"/>
      <c r="TNE1961" s="31"/>
      <c r="TNF1961" s="31"/>
      <c r="TNG1961" s="31"/>
      <c r="TNH1961" s="31"/>
      <c r="TNI1961" s="31"/>
      <c r="TNJ1961" s="31"/>
      <c r="TNK1961" s="31"/>
      <c r="TNL1961" s="31"/>
      <c r="TNM1961" s="31"/>
      <c r="TNN1961" s="31"/>
      <c r="TNO1961" s="31"/>
      <c r="TNP1961" s="31"/>
      <c r="TNQ1961" s="31"/>
      <c r="TNR1961" s="31"/>
      <c r="TNS1961" s="31"/>
      <c r="TNT1961" s="31"/>
      <c r="TNU1961" s="31"/>
      <c r="TNV1961" s="31"/>
      <c r="TNW1961" s="31"/>
      <c r="TNX1961" s="31"/>
      <c r="TNY1961" s="31"/>
      <c r="TNZ1961" s="31"/>
      <c r="TOA1961" s="31"/>
      <c r="TOB1961" s="31"/>
      <c r="TOC1961" s="31"/>
      <c r="TOD1961" s="31"/>
      <c r="TOE1961" s="31"/>
      <c r="TOF1961" s="31"/>
      <c r="TOG1961" s="31"/>
      <c r="TOH1961" s="31"/>
      <c r="TOI1961" s="31"/>
      <c r="TOJ1961" s="31"/>
      <c r="TOK1961" s="31"/>
      <c r="TOL1961" s="31"/>
      <c r="TOM1961" s="31"/>
      <c r="TON1961" s="31"/>
      <c r="TOO1961" s="31"/>
      <c r="TOP1961" s="31"/>
      <c r="TOQ1961" s="31"/>
      <c r="TOR1961" s="31"/>
      <c r="TOS1961" s="31"/>
      <c r="TOT1961" s="31"/>
      <c r="TOU1961" s="31"/>
      <c r="TOV1961" s="31"/>
      <c r="TOW1961" s="31"/>
      <c r="TOX1961" s="31"/>
      <c r="TOY1961" s="31"/>
      <c r="TOZ1961" s="31"/>
      <c r="TPA1961" s="31"/>
      <c r="TPB1961" s="31"/>
      <c r="TPC1961" s="31"/>
      <c r="TPD1961" s="31"/>
      <c r="TPE1961" s="31"/>
      <c r="TPF1961" s="31"/>
      <c r="TPG1961" s="31"/>
      <c r="TPH1961" s="31"/>
      <c r="TPI1961" s="31"/>
      <c r="TPJ1961" s="31"/>
      <c r="TPK1961" s="31"/>
      <c r="TPL1961" s="31"/>
      <c r="TPM1961" s="31"/>
      <c r="TPN1961" s="31"/>
      <c r="TPO1961" s="31"/>
      <c r="TPP1961" s="31"/>
      <c r="TPQ1961" s="31"/>
      <c r="TPR1961" s="31"/>
      <c r="TPS1961" s="31"/>
      <c r="TPT1961" s="31"/>
      <c r="TPU1961" s="31"/>
      <c r="TPV1961" s="31"/>
      <c r="TPW1961" s="31"/>
      <c r="TPX1961" s="31"/>
      <c r="TPY1961" s="31"/>
      <c r="TPZ1961" s="31"/>
      <c r="TQA1961" s="31"/>
      <c r="TQB1961" s="31"/>
      <c r="TQC1961" s="31"/>
      <c r="TQD1961" s="31"/>
      <c r="TQE1961" s="31"/>
      <c r="TQF1961" s="31"/>
      <c r="TQG1961" s="31"/>
      <c r="TQH1961" s="31"/>
      <c r="TQI1961" s="31"/>
      <c r="TQJ1961" s="31"/>
      <c r="TQK1961" s="31"/>
      <c r="TQL1961" s="31"/>
      <c r="TQM1961" s="31"/>
      <c r="TQN1961" s="31"/>
      <c r="TQO1961" s="31"/>
      <c r="TQP1961" s="31"/>
      <c r="TQQ1961" s="31"/>
      <c r="TQR1961" s="31"/>
      <c r="TQS1961" s="31"/>
      <c r="TQT1961" s="31"/>
      <c r="TQU1961" s="31"/>
      <c r="TQV1961" s="31"/>
      <c r="TQW1961" s="31"/>
      <c r="TQX1961" s="31"/>
      <c r="TQY1961" s="31"/>
      <c r="TQZ1961" s="31"/>
      <c r="TRA1961" s="31"/>
      <c r="TRB1961" s="31"/>
      <c r="TRC1961" s="31"/>
      <c r="TRD1961" s="31"/>
      <c r="TRE1961" s="31"/>
      <c r="TRF1961" s="31"/>
      <c r="TRG1961" s="31"/>
      <c r="TRH1961" s="31"/>
      <c r="TRI1961" s="31"/>
      <c r="TRJ1961" s="31"/>
      <c r="TRK1961" s="31"/>
      <c r="TRL1961" s="31"/>
      <c r="TRM1961" s="31"/>
      <c r="TRN1961" s="31"/>
      <c r="TRO1961" s="31"/>
      <c r="TRP1961" s="31"/>
      <c r="TRQ1961" s="31"/>
      <c r="TRR1961" s="31"/>
      <c r="TRS1961" s="31"/>
      <c r="TRT1961" s="31"/>
      <c r="TRU1961" s="31"/>
      <c r="TRV1961" s="31"/>
      <c r="TRW1961" s="31"/>
      <c r="TRX1961" s="31"/>
      <c r="TRY1961" s="31"/>
      <c r="TRZ1961" s="31"/>
      <c r="TSA1961" s="31"/>
      <c r="TSB1961" s="31"/>
      <c r="TSC1961" s="31"/>
      <c r="TSD1961" s="31"/>
      <c r="TSE1961" s="31"/>
      <c r="TSF1961" s="31"/>
      <c r="TSG1961" s="31"/>
      <c r="TSH1961" s="31"/>
      <c r="TSI1961" s="31"/>
      <c r="TSJ1961" s="31"/>
      <c r="TSK1961" s="31"/>
      <c r="TSL1961" s="31"/>
      <c r="TSM1961" s="31"/>
      <c r="TSN1961" s="31"/>
      <c r="TSO1961" s="31"/>
      <c r="TSP1961" s="31"/>
      <c r="TSQ1961" s="31"/>
      <c r="TSR1961" s="31"/>
      <c r="TSS1961" s="31"/>
      <c r="TST1961" s="31"/>
      <c r="TSU1961" s="31"/>
      <c r="TSV1961" s="31"/>
      <c r="TSW1961" s="31"/>
      <c r="TSX1961" s="31"/>
      <c r="TSY1961" s="31"/>
      <c r="TSZ1961" s="31"/>
      <c r="TTA1961" s="31"/>
      <c r="TTB1961" s="31"/>
      <c r="TTC1961" s="31"/>
      <c r="TTD1961" s="31"/>
      <c r="TTE1961" s="31"/>
      <c r="TTF1961" s="31"/>
      <c r="TTG1961" s="31"/>
      <c r="TTH1961" s="31"/>
      <c r="TTI1961" s="31"/>
      <c r="TTJ1961" s="31"/>
      <c r="TTK1961" s="31"/>
      <c r="TTL1961" s="31"/>
      <c r="TTM1961" s="31"/>
      <c r="TTN1961" s="31"/>
      <c r="TTO1961" s="31"/>
      <c r="TTP1961" s="31"/>
      <c r="TTQ1961" s="31"/>
      <c r="TTR1961" s="31"/>
      <c r="TTS1961" s="31"/>
      <c r="TTT1961" s="31"/>
      <c r="TTU1961" s="31"/>
      <c r="TTV1961" s="31"/>
      <c r="TTW1961" s="31"/>
      <c r="TTX1961" s="31"/>
      <c r="TTY1961" s="31"/>
      <c r="TTZ1961" s="31"/>
      <c r="TUA1961" s="31"/>
      <c r="TUB1961" s="31"/>
      <c r="TUC1961" s="31"/>
      <c r="TUD1961" s="31"/>
      <c r="TUE1961" s="31"/>
      <c r="TUF1961" s="31"/>
      <c r="TUG1961" s="31"/>
      <c r="TUH1961" s="31"/>
      <c r="TUI1961" s="31"/>
      <c r="TUJ1961" s="31"/>
      <c r="TUK1961" s="31"/>
      <c r="TUL1961" s="31"/>
      <c r="TUM1961" s="31"/>
      <c r="TUN1961" s="31"/>
      <c r="TUO1961" s="31"/>
      <c r="TUP1961" s="31"/>
      <c r="TUQ1961" s="31"/>
      <c r="TUR1961" s="31"/>
      <c r="TUS1961" s="31"/>
      <c r="TUT1961" s="31"/>
      <c r="TUU1961" s="31"/>
      <c r="TUV1961" s="31"/>
      <c r="TUW1961" s="31"/>
      <c r="TUX1961" s="31"/>
      <c r="TUY1961" s="31"/>
      <c r="TUZ1961" s="31"/>
      <c r="TVA1961" s="31"/>
      <c r="TVB1961" s="31"/>
      <c r="TVC1961" s="31"/>
      <c r="TVD1961" s="31"/>
      <c r="TVE1961" s="31"/>
      <c r="TVF1961" s="31"/>
      <c r="TVG1961" s="31"/>
      <c r="TVH1961" s="31"/>
      <c r="TVI1961" s="31"/>
      <c r="TVJ1961" s="31"/>
      <c r="TVK1961" s="31"/>
      <c r="TVL1961" s="31"/>
      <c r="TVM1961" s="31"/>
      <c r="TVN1961" s="31"/>
      <c r="TVO1961" s="31"/>
      <c r="TVP1961" s="31"/>
      <c r="TVQ1961" s="31"/>
      <c r="TVR1961" s="31"/>
      <c r="TVS1961" s="31"/>
      <c r="TVT1961" s="31"/>
      <c r="TVU1961" s="31"/>
      <c r="TVV1961" s="31"/>
      <c r="TVW1961" s="31"/>
      <c r="TVX1961" s="31"/>
      <c r="TVY1961" s="31"/>
      <c r="TVZ1961" s="31"/>
      <c r="TWA1961" s="31"/>
      <c r="TWB1961" s="31"/>
      <c r="TWC1961" s="31"/>
      <c r="TWD1961" s="31"/>
      <c r="TWE1961" s="31"/>
      <c r="TWF1961" s="31"/>
      <c r="TWG1961" s="31"/>
      <c r="TWH1961" s="31"/>
      <c r="TWI1961" s="31"/>
      <c r="TWJ1961" s="31"/>
      <c r="TWK1961" s="31"/>
      <c r="TWL1961" s="31"/>
      <c r="TWM1961" s="31"/>
      <c r="TWN1961" s="31"/>
      <c r="TWO1961" s="31"/>
      <c r="TWP1961" s="31"/>
      <c r="TWQ1961" s="31"/>
      <c r="TWR1961" s="31"/>
      <c r="TWS1961" s="31"/>
      <c r="TWT1961" s="31"/>
      <c r="TWU1961" s="31"/>
      <c r="TWV1961" s="31"/>
      <c r="TWW1961" s="31"/>
      <c r="TWX1961" s="31"/>
      <c r="TWY1961" s="31"/>
      <c r="TWZ1961" s="31"/>
      <c r="TXA1961" s="31"/>
      <c r="TXB1961" s="31"/>
      <c r="TXC1961" s="31"/>
      <c r="TXD1961" s="31"/>
      <c r="TXE1961" s="31"/>
      <c r="TXF1961" s="31"/>
      <c r="TXG1961" s="31"/>
      <c r="TXH1961" s="31"/>
      <c r="TXI1961" s="31"/>
      <c r="TXJ1961" s="31"/>
      <c r="TXK1961" s="31"/>
      <c r="TXL1961" s="31"/>
      <c r="TXM1961" s="31"/>
      <c r="TXN1961" s="31"/>
      <c r="TXO1961" s="31"/>
      <c r="TXP1961" s="31"/>
      <c r="TXQ1961" s="31"/>
      <c r="TXR1961" s="31"/>
      <c r="TXS1961" s="31"/>
      <c r="TXT1961" s="31"/>
      <c r="TXU1961" s="31"/>
      <c r="TXV1961" s="31"/>
      <c r="TXW1961" s="31"/>
      <c r="TXX1961" s="31"/>
      <c r="TXY1961" s="31"/>
      <c r="TXZ1961" s="31"/>
      <c r="TYA1961" s="31"/>
      <c r="TYB1961" s="31"/>
      <c r="TYC1961" s="31"/>
      <c r="TYD1961" s="31"/>
      <c r="TYE1961" s="31"/>
      <c r="TYF1961" s="31"/>
      <c r="TYG1961" s="31"/>
      <c r="TYH1961" s="31"/>
      <c r="TYI1961" s="31"/>
      <c r="TYJ1961" s="31"/>
      <c r="TYK1961" s="31"/>
      <c r="TYL1961" s="31"/>
      <c r="TYM1961" s="31"/>
      <c r="TYN1961" s="31"/>
      <c r="TYO1961" s="31"/>
      <c r="TYP1961" s="31"/>
      <c r="TYQ1961" s="31"/>
      <c r="TYR1961" s="31"/>
      <c r="TYS1961" s="31"/>
      <c r="TYT1961" s="31"/>
      <c r="TYU1961" s="31"/>
      <c r="TYV1961" s="31"/>
      <c r="TYW1961" s="31"/>
      <c r="TYX1961" s="31"/>
      <c r="TYY1961" s="31"/>
      <c r="TYZ1961" s="31"/>
      <c r="TZA1961" s="31"/>
      <c r="TZB1961" s="31"/>
      <c r="TZC1961" s="31"/>
      <c r="TZD1961" s="31"/>
      <c r="TZE1961" s="31"/>
      <c r="TZF1961" s="31"/>
      <c r="TZG1961" s="31"/>
      <c r="TZH1961" s="31"/>
      <c r="TZI1961" s="31"/>
      <c r="TZJ1961" s="31"/>
      <c r="TZK1961" s="31"/>
      <c r="TZL1961" s="31"/>
      <c r="TZM1961" s="31"/>
      <c r="TZN1961" s="31"/>
      <c r="TZO1961" s="31"/>
      <c r="TZP1961" s="31"/>
      <c r="TZQ1961" s="31"/>
      <c r="TZR1961" s="31"/>
      <c r="TZS1961" s="31"/>
      <c r="TZT1961" s="31"/>
      <c r="TZU1961" s="31"/>
      <c r="TZV1961" s="31"/>
      <c r="TZW1961" s="31"/>
      <c r="TZX1961" s="31"/>
      <c r="TZY1961" s="31"/>
      <c r="TZZ1961" s="31"/>
      <c r="UAA1961" s="31"/>
      <c r="UAB1961" s="31"/>
      <c r="UAC1961" s="31"/>
      <c r="UAD1961" s="31"/>
      <c r="UAE1961" s="31"/>
      <c r="UAF1961" s="31"/>
      <c r="UAG1961" s="31"/>
      <c r="UAH1961" s="31"/>
      <c r="UAI1961" s="31"/>
      <c r="UAJ1961" s="31"/>
      <c r="UAK1961" s="31"/>
      <c r="UAL1961" s="31"/>
      <c r="UAM1961" s="31"/>
      <c r="UAN1961" s="31"/>
      <c r="UAO1961" s="31"/>
      <c r="UAP1961" s="31"/>
      <c r="UAQ1961" s="31"/>
      <c r="UAR1961" s="31"/>
      <c r="UAS1961" s="31"/>
      <c r="UAT1961" s="31"/>
      <c r="UAU1961" s="31"/>
      <c r="UAV1961" s="31"/>
      <c r="UAW1961" s="31"/>
      <c r="UAX1961" s="31"/>
      <c r="UAY1961" s="31"/>
      <c r="UAZ1961" s="31"/>
      <c r="UBA1961" s="31"/>
      <c r="UBB1961" s="31"/>
      <c r="UBC1961" s="31"/>
      <c r="UBD1961" s="31"/>
      <c r="UBE1961" s="31"/>
      <c r="UBF1961" s="31"/>
      <c r="UBG1961" s="31"/>
      <c r="UBH1961" s="31"/>
      <c r="UBI1961" s="31"/>
      <c r="UBJ1961" s="31"/>
      <c r="UBK1961" s="31"/>
      <c r="UBL1961" s="31"/>
      <c r="UBM1961" s="31"/>
      <c r="UBN1961" s="31"/>
      <c r="UBO1961" s="31"/>
      <c r="UBP1961" s="31"/>
      <c r="UBQ1961" s="31"/>
      <c r="UBR1961" s="31"/>
      <c r="UBS1961" s="31"/>
      <c r="UBT1961" s="31"/>
      <c r="UBU1961" s="31"/>
      <c r="UBV1961" s="31"/>
      <c r="UBW1961" s="31"/>
      <c r="UBX1961" s="31"/>
      <c r="UBY1961" s="31"/>
      <c r="UBZ1961" s="31"/>
      <c r="UCA1961" s="31"/>
      <c r="UCB1961" s="31"/>
      <c r="UCC1961" s="31"/>
      <c r="UCD1961" s="31"/>
      <c r="UCE1961" s="31"/>
      <c r="UCF1961" s="31"/>
      <c r="UCG1961" s="31"/>
      <c r="UCH1961" s="31"/>
      <c r="UCI1961" s="31"/>
      <c r="UCJ1961" s="31"/>
      <c r="UCK1961" s="31"/>
      <c r="UCL1961" s="31"/>
      <c r="UCM1961" s="31"/>
      <c r="UCN1961" s="31"/>
      <c r="UCO1961" s="31"/>
      <c r="UCP1961" s="31"/>
      <c r="UCQ1961" s="31"/>
      <c r="UCR1961" s="31"/>
      <c r="UCS1961" s="31"/>
      <c r="UCT1961" s="31"/>
      <c r="UCU1961" s="31"/>
      <c r="UCV1961" s="31"/>
      <c r="UCW1961" s="31"/>
      <c r="UCX1961" s="31"/>
      <c r="UCY1961" s="31"/>
      <c r="UCZ1961" s="31"/>
      <c r="UDA1961" s="31"/>
      <c r="UDB1961" s="31"/>
      <c r="UDC1961" s="31"/>
      <c r="UDD1961" s="31"/>
      <c r="UDE1961" s="31"/>
      <c r="UDF1961" s="31"/>
      <c r="UDG1961" s="31"/>
      <c r="UDH1961" s="31"/>
      <c r="UDI1961" s="31"/>
      <c r="UDJ1961" s="31"/>
      <c r="UDK1961" s="31"/>
      <c r="UDL1961" s="31"/>
      <c r="UDM1961" s="31"/>
      <c r="UDN1961" s="31"/>
      <c r="UDO1961" s="31"/>
      <c r="UDP1961" s="31"/>
      <c r="UDQ1961" s="31"/>
      <c r="UDR1961" s="31"/>
      <c r="UDS1961" s="31"/>
      <c r="UDT1961" s="31"/>
      <c r="UDU1961" s="31"/>
      <c r="UDV1961" s="31"/>
      <c r="UDW1961" s="31"/>
      <c r="UDX1961" s="31"/>
      <c r="UDY1961" s="31"/>
      <c r="UDZ1961" s="31"/>
      <c r="UEA1961" s="31"/>
      <c r="UEB1961" s="31"/>
      <c r="UEC1961" s="31"/>
      <c r="UED1961" s="31"/>
      <c r="UEE1961" s="31"/>
      <c r="UEF1961" s="31"/>
      <c r="UEG1961" s="31"/>
      <c r="UEH1961" s="31"/>
      <c r="UEI1961" s="31"/>
      <c r="UEJ1961" s="31"/>
      <c r="UEK1961" s="31"/>
      <c r="UEL1961" s="31"/>
      <c r="UEM1961" s="31"/>
      <c r="UEN1961" s="31"/>
      <c r="UEO1961" s="31"/>
      <c r="UEP1961" s="31"/>
      <c r="UEQ1961" s="31"/>
      <c r="UER1961" s="31"/>
      <c r="UES1961" s="31"/>
      <c r="UET1961" s="31"/>
      <c r="UEU1961" s="31"/>
      <c r="UEV1961" s="31"/>
      <c r="UEW1961" s="31"/>
      <c r="UEX1961" s="31"/>
      <c r="UEY1961" s="31"/>
      <c r="UEZ1961" s="31"/>
      <c r="UFA1961" s="31"/>
      <c r="UFB1961" s="31"/>
      <c r="UFC1961" s="31"/>
      <c r="UFD1961" s="31"/>
      <c r="UFE1961" s="31"/>
      <c r="UFF1961" s="31"/>
      <c r="UFG1961" s="31"/>
      <c r="UFH1961" s="31"/>
      <c r="UFI1961" s="31"/>
      <c r="UFJ1961" s="31"/>
      <c r="UFK1961" s="31"/>
      <c r="UFL1961" s="31"/>
      <c r="UFM1961" s="31"/>
      <c r="UFN1961" s="31"/>
      <c r="UFO1961" s="31"/>
      <c r="UFP1961" s="31"/>
      <c r="UFQ1961" s="31"/>
      <c r="UFR1961" s="31"/>
      <c r="UFS1961" s="31"/>
      <c r="UFT1961" s="31"/>
      <c r="UFU1961" s="31"/>
      <c r="UFV1961" s="31"/>
      <c r="UFW1961" s="31"/>
      <c r="UFX1961" s="31"/>
      <c r="UFY1961" s="31"/>
      <c r="UFZ1961" s="31"/>
      <c r="UGA1961" s="31"/>
      <c r="UGB1961" s="31"/>
      <c r="UGC1961" s="31"/>
      <c r="UGD1961" s="31"/>
      <c r="UGE1961" s="31"/>
      <c r="UGF1961" s="31"/>
      <c r="UGG1961" s="31"/>
      <c r="UGH1961" s="31"/>
      <c r="UGI1961" s="31"/>
      <c r="UGJ1961" s="31"/>
      <c r="UGK1961" s="31"/>
      <c r="UGL1961" s="31"/>
      <c r="UGM1961" s="31"/>
      <c r="UGN1961" s="31"/>
      <c r="UGO1961" s="31"/>
      <c r="UGP1961" s="31"/>
      <c r="UGQ1961" s="31"/>
      <c r="UGR1961" s="31"/>
      <c r="UGS1961" s="31"/>
      <c r="UGT1961" s="31"/>
      <c r="UGU1961" s="31"/>
      <c r="UGV1961" s="31"/>
      <c r="UGW1961" s="31"/>
      <c r="UGX1961" s="31"/>
      <c r="UGY1961" s="31"/>
      <c r="UGZ1961" s="31"/>
      <c r="UHA1961" s="31"/>
      <c r="UHB1961" s="31"/>
      <c r="UHC1961" s="31"/>
      <c r="UHD1961" s="31"/>
      <c r="UHE1961" s="31"/>
      <c r="UHF1961" s="31"/>
      <c r="UHG1961" s="31"/>
      <c r="UHH1961" s="31"/>
      <c r="UHI1961" s="31"/>
      <c r="UHJ1961" s="31"/>
      <c r="UHK1961" s="31"/>
      <c r="UHL1961" s="31"/>
      <c r="UHM1961" s="31"/>
      <c r="UHN1961" s="31"/>
      <c r="UHO1961" s="31"/>
      <c r="UHP1961" s="31"/>
      <c r="UHQ1961" s="31"/>
      <c r="UHR1961" s="31"/>
      <c r="UHS1961" s="31"/>
      <c r="UHT1961" s="31"/>
      <c r="UHU1961" s="31"/>
      <c r="UHV1961" s="31"/>
      <c r="UHW1961" s="31"/>
      <c r="UHX1961" s="31"/>
      <c r="UHY1961" s="31"/>
      <c r="UHZ1961" s="31"/>
      <c r="UIA1961" s="31"/>
      <c r="UIB1961" s="31"/>
      <c r="UIC1961" s="31"/>
      <c r="UID1961" s="31"/>
      <c r="UIE1961" s="31"/>
      <c r="UIF1961" s="31"/>
      <c r="UIG1961" s="31"/>
      <c r="UIH1961" s="31"/>
      <c r="UII1961" s="31"/>
      <c r="UIJ1961" s="31"/>
      <c r="UIK1961" s="31"/>
      <c r="UIL1961" s="31"/>
      <c r="UIM1961" s="31"/>
      <c r="UIN1961" s="31"/>
      <c r="UIO1961" s="31"/>
      <c r="UIP1961" s="31"/>
      <c r="UIQ1961" s="31"/>
      <c r="UIR1961" s="31"/>
      <c r="UIS1961" s="31"/>
      <c r="UIT1961" s="31"/>
      <c r="UIU1961" s="31"/>
      <c r="UIV1961" s="31"/>
      <c r="UIW1961" s="31"/>
      <c r="UIX1961" s="31"/>
      <c r="UIY1961" s="31"/>
      <c r="UIZ1961" s="31"/>
      <c r="UJA1961" s="31"/>
      <c r="UJB1961" s="31"/>
      <c r="UJC1961" s="31"/>
      <c r="UJD1961" s="31"/>
      <c r="UJE1961" s="31"/>
      <c r="UJF1961" s="31"/>
      <c r="UJG1961" s="31"/>
      <c r="UJH1961" s="31"/>
      <c r="UJI1961" s="31"/>
      <c r="UJJ1961" s="31"/>
      <c r="UJK1961" s="31"/>
      <c r="UJL1961" s="31"/>
      <c r="UJM1961" s="31"/>
      <c r="UJN1961" s="31"/>
      <c r="UJO1961" s="31"/>
      <c r="UJP1961" s="31"/>
      <c r="UJQ1961" s="31"/>
      <c r="UJR1961" s="31"/>
      <c r="UJS1961" s="31"/>
      <c r="UJT1961" s="31"/>
      <c r="UJU1961" s="31"/>
      <c r="UJV1961" s="31"/>
      <c r="UJW1961" s="31"/>
      <c r="UJX1961" s="31"/>
      <c r="UJY1961" s="31"/>
      <c r="UJZ1961" s="31"/>
      <c r="UKA1961" s="31"/>
      <c r="UKB1961" s="31"/>
      <c r="UKC1961" s="31"/>
      <c r="UKD1961" s="31"/>
      <c r="UKE1961" s="31"/>
      <c r="UKF1961" s="31"/>
      <c r="UKG1961" s="31"/>
      <c r="UKH1961" s="31"/>
      <c r="UKI1961" s="31"/>
      <c r="UKJ1961" s="31"/>
      <c r="UKK1961" s="31"/>
      <c r="UKL1961" s="31"/>
      <c r="UKM1961" s="31"/>
      <c r="UKN1961" s="31"/>
      <c r="UKO1961" s="31"/>
      <c r="UKP1961" s="31"/>
      <c r="UKQ1961" s="31"/>
      <c r="UKR1961" s="31"/>
      <c r="UKS1961" s="31"/>
      <c r="UKT1961" s="31"/>
      <c r="UKU1961" s="31"/>
      <c r="UKV1961" s="31"/>
      <c r="UKW1961" s="31"/>
      <c r="UKX1961" s="31"/>
      <c r="UKY1961" s="31"/>
      <c r="UKZ1961" s="31"/>
      <c r="ULA1961" s="31"/>
      <c r="ULB1961" s="31"/>
      <c r="ULC1961" s="31"/>
      <c r="ULD1961" s="31"/>
      <c r="ULE1961" s="31"/>
      <c r="ULF1961" s="31"/>
      <c r="ULG1961" s="31"/>
      <c r="ULH1961" s="31"/>
      <c r="ULI1961" s="31"/>
      <c r="ULJ1961" s="31"/>
      <c r="ULK1961" s="31"/>
      <c r="ULL1961" s="31"/>
      <c r="ULM1961" s="31"/>
      <c r="ULN1961" s="31"/>
      <c r="ULO1961" s="31"/>
      <c r="ULP1961" s="31"/>
      <c r="ULQ1961" s="31"/>
      <c r="ULR1961" s="31"/>
      <c r="ULS1961" s="31"/>
      <c r="ULT1961" s="31"/>
      <c r="ULU1961" s="31"/>
      <c r="ULV1961" s="31"/>
      <c r="ULW1961" s="31"/>
      <c r="ULX1961" s="31"/>
      <c r="ULY1961" s="31"/>
      <c r="ULZ1961" s="31"/>
      <c r="UMA1961" s="31"/>
      <c r="UMB1961" s="31"/>
      <c r="UMC1961" s="31"/>
      <c r="UMD1961" s="31"/>
      <c r="UME1961" s="31"/>
      <c r="UMF1961" s="31"/>
      <c r="UMG1961" s="31"/>
      <c r="UMH1961" s="31"/>
      <c r="UMI1961" s="31"/>
      <c r="UMJ1961" s="31"/>
      <c r="UMK1961" s="31"/>
      <c r="UML1961" s="31"/>
      <c r="UMM1961" s="31"/>
      <c r="UMN1961" s="31"/>
      <c r="UMO1961" s="31"/>
      <c r="UMP1961" s="31"/>
      <c r="UMQ1961" s="31"/>
      <c r="UMR1961" s="31"/>
      <c r="UMS1961" s="31"/>
      <c r="UMT1961" s="31"/>
      <c r="UMU1961" s="31"/>
      <c r="UMV1961" s="31"/>
      <c r="UMW1961" s="31"/>
      <c r="UMX1961" s="31"/>
      <c r="UMY1961" s="31"/>
      <c r="UMZ1961" s="31"/>
      <c r="UNA1961" s="31"/>
      <c r="UNB1961" s="31"/>
      <c r="UNC1961" s="31"/>
      <c r="UND1961" s="31"/>
      <c r="UNE1961" s="31"/>
      <c r="UNF1961" s="31"/>
      <c r="UNG1961" s="31"/>
      <c r="UNH1961" s="31"/>
      <c r="UNI1961" s="31"/>
      <c r="UNJ1961" s="31"/>
      <c r="UNK1961" s="31"/>
      <c r="UNL1961" s="31"/>
      <c r="UNM1961" s="31"/>
      <c r="UNN1961" s="31"/>
      <c r="UNO1961" s="31"/>
      <c r="UNP1961" s="31"/>
      <c r="UNQ1961" s="31"/>
      <c r="UNR1961" s="31"/>
      <c r="UNS1961" s="31"/>
      <c r="UNT1961" s="31"/>
      <c r="UNU1961" s="31"/>
      <c r="UNV1961" s="31"/>
      <c r="UNW1961" s="31"/>
      <c r="UNX1961" s="31"/>
      <c r="UNY1961" s="31"/>
      <c r="UNZ1961" s="31"/>
      <c r="UOA1961" s="31"/>
      <c r="UOB1961" s="31"/>
      <c r="UOC1961" s="31"/>
      <c r="UOD1961" s="31"/>
      <c r="UOE1961" s="31"/>
      <c r="UOF1961" s="31"/>
      <c r="UOG1961" s="31"/>
      <c r="UOH1961" s="31"/>
      <c r="UOI1961" s="31"/>
      <c r="UOJ1961" s="31"/>
      <c r="UOK1961" s="31"/>
      <c r="UOL1961" s="31"/>
      <c r="UOM1961" s="31"/>
      <c r="UON1961" s="31"/>
      <c r="UOO1961" s="31"/>
      <c r="UOP1961" s="31"/>
      <c r="UOQ1961" s="31"/>
      <c r="UOR1961" s="31"/>
      <c r="UOS1961" s="31"/>
      <c r="UOT1961" s="31"/>
      <c r="UOU1961" s="31"/>
      <c r="UOV1961" s="31"/>
      <c r="UOW1961" s="31"/>
      <c r="UOX1961" s="31"/>
      <c r="UOY1961" s="31"/>
      <c r="UOZ1961" s="31"/>
      <c r="UPA1961" s="31"/>
      <c r="UPB1961" s="31"/>
      <c r="UPC1961" s="31"/>
      <c r="UPD1961" s="31"/>
      <c r="UPE1961" s="31"/>
      <c r="UPF1961" s="31"/>
      <c r="UPG1961" s="31"/>
      <c r="UPH1961" s="31"/>
      <c r="UPI1961" s="31"/>
      <c r="UPJ1961" s="31"/>
      <c r="UPK1961" s="31"/>
      <c r="UPL1961" s="31"/>
      <c r="UPM1961" s="31"/>
      <c r="UPN1961" s="31"/>
      <c r="UPO1961" s="31"/>
      <c r="UPP1961" s="31"/>
      <c r="UPQ1961" s="31"/>
      <c r="UPR1961" s="31"/>
      <c r="UPS1961" s="31"/>
      <c r="UPT1961" s="31"/>
      <c r="UPU1961" s="31"/>
      <c r="UPV1961" s="31"/>
      <c r="UPW1961" s="31"/>
      <c r="UPX1961" s="31"/>
      <c r="UPY1961" s="31"/>
      <c r="UPZ1961" s="31"/>
      <c r="UQA1961" s="31"/>
      <c r="UQB1961" s="31"/>
      <c r="UQC1961" s="31"/>
      <c r="UQD1961" s="31"/>
      <c r="UQE1961" s="31"/>
      <c r="UQF1961" s="31"/>
      <c r="UQG1961" s="31"/>
      <c r="UQH1961" s="31"/>
      <c r="UQI1961" s="31"/>
      <c r="UQJ1961" s="31"/>
      <c r="UQK1961" s="31"/>
      <c r="UQL1961" s="31"/>
      <c r="UQM1961" s="31"/>
      <c r="UQN1961" s="31"/>
      <c r="UQO1961" s="31"/>
      <c r="UQP1961" s="31"/>
      <c r="UQQ1961" s="31"/>
      <c r="UQR1961" s="31"/>
      <c r="UQS1961" s="31"/>
      <c r="UQT1961" s="31"/>
      <c r="UQU1961" s="31"/>
      <c r="UQV1961" s="31"/>
      <c r="UQW1961" s="31"/>
      <c r="UQX1961" s="31"/>
      <c r="UQY1961" s="31"/>
      <c r="UQZ1961" s="31"/>
      <c r="URA1961" s="31"/>
      <c r="URB1961" s="31"/>
      <c r="URC1961" s="31"/>
      <c r="URD1961" s="31"/>
      <c r="URE1961" s="31"/>
      <c r="URF1961" s="31"/>
      <c r="URG1961" s="31"/>
      <c r="URH1961" s="31"/>
      <c r="URI1961" s="31"/>
      <c r="URJ1961" s="31"/>
      <c r="URK1961" s="31"/>
      <c r="URL1961" s="31"/>
      <c r="URM1961" s="31"/>
      <c r="URN1961" s="31"/>
      <c r="URO1961" s="31"/>
      <c r="URP1961" s="31"/>
      <c r="URQ1961" s="31"/>
      <c r="URR1961" s="31"/>
      <c r="URS1961" s="31"/>
      <c r="URT1961" s="31"/>
      <c r="URU1961" s="31"/>
      <c r="URV1961" s="31"/>
      <c r="URW1961" s="31"/>
      <c r="URX1961" s="31"/>
      <c r="URY1961" s="31"/>
      <c r="URZ1961" s="31"/>
      <c r="USA1961" s="31"/>
      <c r="USB1961" s="31"/>
      <c r="USC1961" s="31"/>
      <c r="USD1961" s="31"/>
      <c r="USE1961" s="31"/>
      <c r="USF1961" s="31"/>
      <c r="USG1961" s="31"/>
      <c r="USH1961" s="31"/>
      <c r="USI1961" s="31"/>
      <c r="USJ1961" s="31"/>
      <c r="USK1961" s="31"/>
      <c r="USL1961" s="31"/>
      <c r="USM1961" s="31"/>
      <c r="USN1961" s="31"/>
      <c r="USO1961" s="31"/>
      <c r="USP1961" s="31"/>
      <c r="USQ1961" s="31"/>
      <c r="USR1961" s="31"/>
      <c r="USS1961" s="31"/>
      <c r="UST1961" s="31"/>
      <c r="USU1961" s="31"/>
      <c r="USV1961" s="31"/>
      <c r="USW1961" s="31"/>
      <c r="USX1961" s="31"/>
      <c r="USY1961" s="31"/>
      <c r="USZ1961" s="31"/>
      <c r="UTA1961" s="31"/>
      <c r="UTB1961" s="31"/>
      <c r="UTC1961" s="31"/>
      <c r="UTD1961" s="31"/>
      <c r="UTE1961" s="31"/>
      <c r="UTF1961" s="31"/>
      <c r="UTG1961" s="31"/>
      <c r="UTH1961" s="31"/>
      <c r="UTI1961" s="31"/>
      <c r="UTJ1961" s="31"/>
      <c r="UTK1961" s="31"/>
      <c r="UTL1961" s="31"/>
      <c r="UTM1961" s="31"/>
      <c r="UTN1961" s="31"/>
      <c r="UTO1961" s="31"/>
      <c r="UTP1961" s="31"/>
      <c r="UTQ1961" s="31"/>
      <c r="UTR1961" s="31"/>
      <c r="UTS1961" s="31"/>
      <c r="UTT1961" s="31"/>
      <c r="UTU1961" s="31"/>
      <c r="UTV1961" s="31"/>
      <c r="UTW1961" s="31"/>
      <c r="UTX1961" s="31"/>
      <c r="UTY1961" s="31"/>
      <c r="UTZ1961" s="31"/>
      <c r="UUA1961" s="31"/>
      <c r="UUB1961" s="31"/>
      <c r="UUC1961" s="31"/>
      <c r="UUD1961" s="31"/>
      <c r="UUE1961" s="31"/>
      <c r="UUF1961" s="31"/>
      <c r="UUG1961" s="31"/>
      <c r="UUH1961" s="31"/>
      <c r="UUI1961" s="31"/>
      <c r="UUJ1961" s="31"/>
      <c r="UUK1961" s="31"/>
      <c r="UUL1961" s="31"/>
      <c r="UUM1961" s="31"/>
      <c r="UUN1961" s="31"/>
      <c r="UUO1961" s="31"/>
      <c r="UUP1961" s="31"/>
      <c r="UUQ1961" s="31"/>
      <c r="UUR1961" s="31"/>
      <c r="UUS1961" s="31"/>
      <c r="UUT1961" s="31"/>
      <c r="UUU1961" s="31"/>
      <c r="UUV1961" s="31"/>
      <c r="UUW1961" s="31"/>
      <c r="UUX1961" s="31"/>
      <c r="UUY1961" s="31"/>
      <c r="UUZ1961" s="31"/>
      <c r="UVA1961" s="31"/>
      <c r="UVB1961" s="31"/>
      <c r="UVC1961" s="31"/>
      <c r="UVD1961" s="31"/>
      <c r="UVE1961" s="31"/>
      <c r="UVF1961" s="31"/>
      <c r="UVG1961" s="31"/>
      <c r="UVH1961" s="31"/>
      <c r="UVI1961" s="31"/>
      <c r="UVJ1961" s="31"/>
      <c r="UVK1961" s="31"/>
      <c r="UVL1961" s="31"/>
      <c r="UVM1961" s="31"/>
      <c r="UVN1961" s="31"/>
      <c r="UVO1961" s="31"/>
      <c r="UVP1961" s="31"/>
      <c r="UVQ1961" s="31"/>
      <c r="UVR1961" s="31"/>
      <c r="UVS1961" s="31"/>
      <c r="UVT1961" s="31"/>
      <c r="UVU1961" s="31"/>
      <c r="UVV1961" s="31"/>
      <c r="UVW1961" s="31"/>
      <c r="UVX1961" s="31"/>
      <c r="UVY1961" s="31"/>
      <c r="UVZ1961" s="31"/>
      <c r="UWA1961" s="31"/>
      <c r="UWB1961" s="31"/>
      <c r="UWC1961" s="31"/>
      <c r="UWD1961" s="31"/>
      <c r="UWE1961" s="31"/>
      <c r="UWF1961" s="31"/>
      <c r="UWG1961" s="31"/>
      <c r="UWH1961" s="31"/>
      <c r="UWI1961" s="31"/>
      <c r="UWJ1961" s="31"/>
      <c r="UWK1961" s="31"/>
      <c r="UWL1961" s="31"/>
      <c r="UWM1961" s="31"/>
      <c r="UWN1961" s="31"/>
      <c r="UWO1961" s="31"/>
      <c r="UWP1961" s="31"/>
      <c r="UWQ1961" s="31"/>
      <c r="UWR1961" s="31"/>
      <c r="UWS1961" s="31"/>
      <c r="UWT1961" s="31"/>
      <c r="UWU1961" s="31"/>
      <c r="UWV1961" s="31"/>
      <c r="UWW1961" s="31"/>
      <c r="UWX1961" s="31"/>
      <c r="UWY1961" s="31"/>
      <c r="UWZ1961" s="31"/>
      <c r="UXA1961" s="31"/>
      <c r="UXB1961" s="31"/>
      <c r="UXC1961" s="31"/>
      <c r="UXD1961" s="31"/>
      <c r="UXE1961" s="31"/>
      <c r="UXF1961" s="31"/>
      <c r="UXG1961" s="31"/>
      <c r="UXH1961" s="31"/>
      <c r="UXI1961" s="31"/>
      <c r="UXJ1961" s="31"/>
      <c r="UXK1961" s="31"/>
      <c r="UXL1961" s="31"/>
      <c r="UXM1961" s="31"/>
      <c r="UXN1961" s="31"/>
      <c r="UXO1961" s="31"/>
      <c r="UXP1961" s="31"/>
      <c r="UXQ1961" s="31"/>
      <c r="UXR1961" s="31"/>
      <c r="UXS1961" s="31"/>
      <c r="UXT1961" s="31"/>
      <c r="UXU1961" s="31"/>
      <c r="UXV1961" s="31"/>
      <c r="UXW1961" s="31"/>
      <c r="UXX1961" s="31"/>
      <c r="UXY1961" s="31"/>
      <c r="UXZ1961" s="31"/>
      <c r="UYA1961" s="31"/>
      <c r="UYB1961" s="31"/>
      <c r="UYC1961" s="31"/>
      <c r="UYD1961" s="31"/>
      <c r="UYE1961" s="31"/>
      <c r="UYF1961" s="31"/>
      <c r="UYG1961" s="31"/>
      <c r="UYH1961" s="31"/>
      <c r="UYI1961" s="31"/>
      <c r="UYJ1961" s="31"/>
      <c r="UYK1961" s="31"/>
      <c r="UYL1961" s="31"/>
      <c r="UYM1961" s="31"/>
      <c r="UYN1961" s="31"/>
      <c r="UYO1961" s="31"/>
      <c r="UYP1961" s="31"/>
      <c r="UYQ1961" s="31"/>
      <c r="UYR1961" s="31"/>
      <c r="UYS1961" s="31"/>
      <c r="UYT1961" s="31"/>
      <c r="UYU1961" s="31"/>
      <c r="UYV1961" s="31"/>
      <c r="UYW1961" s="31"/>
      <c r="UYX1961" s="31"/>
      <c r="UYY1961" s="31"/>
      <c r="UYZ1961" s="31"/>
      <c r="UZA1961" s="31"/>
      <c r="UZB1961" s="31"/>
      <c r="UZC1961" s="31"/>
      <c r="UZD1961" s="31"/>
      <c r="UZE1961" s="31"/>
      <c r="UZF1961" s="31"/>
      <c r="UZG1961" s="31"/>
      <c r="UZH1961" s="31"/>
      <c r="UZI1961" s="31"/>
      <c r="UZJ1961" s="31"/>
      <c r="UZK1961" s="31"/>
      <c r="UZL1961" s="31"/>
      <c r="UZM1961" s="31"/>
      <c r="UZN1961" s="31"/>
      <c r="UZO1961" s="31"/>
      <c r="UZP1961" s="31"/>
      <c r="UZQ1961" s="31"/>
      <c r="UZR1961" s="31"/>
      <c r="UZS1961" s="31"/>
      <c r="UZT1961" s="31"/>
      <c r="UZU1961" s="31"/>
      <c r="UZV1961" s="31"/>
      <c r="UZW1961" s="31"/>
      <c r="UZX1961" s="31"/>
      <c r="UZY1961" s="31"/>
      <c r="UZZ1961" s="31"/>
      <c r="VAA1961" s="31"/>
      <c r="VAB1961" s="31"/>
      <c r="VAC1961" s="31"/>
      <c r="VAD1961" s="31"/>
      <c r="VAE1961" s="31"/>
      <c r="VAF1961" s="31"/>
      <c r="VAG1961" s="31"/>
      <c r="VAH1961" s="31"/>
      <c r="VAI1961" s="31"/>
      <c r="VAJ1961" s="31"/>
      <c r="VAK1961" s="31"/>
      <c r="VAL1961" s="31"/>
      <c r="VAM1961" s="31"/>
      <c r="VAN1961" s="31"/>
      <c r="VAO1961" s="31"/>
      <c r="VAP1961" s="31"/>
      <c r="VAQ1961" s="31"/>
      <c r="VAR1961" s="31"/>
      <c r="VAS1961" s="31"/>
      <c r="VAT1961" s="31"/>
      <c r="VAU1961" s="31"/>
      <c r="VAV1961" s="31"/>
      <c r="VAW1961" s="31"/>
      <c r="VAX1961" s="31"/>
      <c r="VAY1961" s="31"/>
      <c r="VAZ1961" s="31"/>
      <c r="VBA1961" s="31"/>
      <c r="VBB1961" s="31"/>
      <c r="VBC1961" s="31"/>
      <c r="VBD1961" s="31"/>
      <c r="VBE1961" s="31"/>
      <c r="VBF1961" s="31"/>
      <c r="VBG1961" s="31"/>
      <c r="VBH1961" s="31"/>
      <c r="VBI1961" s="31"/>
      <c r="VBJ1961" s="31"/>
      <c r="VBK1961" s="31"/>
      <c r="VBL1961" s="31"/>
      <c r="VBM1961" s="31"/>
      <c r="VBN1961" s="31"/>
      <c r="VBO1961" s="31"/>
      <c r="VBP1961" s="31"/>
      <c r="VBQ1961" s="31"/>
      <c r="VBR1961" s="31"/>
      <c r="VBS1961" s="31"/>
      <c r="VBT1961" s="31"/>
      <c r="VBU1961" s="31"/>
      <c r="VBV1961" s="31"/>
      <c r="VBW1961" s="31"/>
      <c r="VBX1961" s="31"/>
      <c r="VBY1961" s="31"/>
      <c r="VBZ1961" s="31"/>
      <c r="VCA1961" s="31"/>
      <c r="VCB1961" s="31"/>
      <c r="VCC1961" s="31"/>
      <c r="VCD1961" s="31"/>
      <c r="VCE1961" s="31"/>
      <c r="VCF1961" s="31"/>
      <c r="VCG1961" s="31"/>
      <c r="VCH1961" s="31"/>
      <c r="VCI1961" s="31"/>
      <c r="VCJ1961" s="31"/>
      <c r="VCK1961" s="31"/>
      <c r="VCL1961" s="31"/>
      <c r="VCM1961" s="31"/>
      <c r="VCN1961" s="31"/>
      <c r="VCO1961" s="31"/>
      <c r="VCP1961" s="31"/>
      <c r="VCQ1961" s="31"/>
      <c r="VCR1961" s="31"/>
      <c r="VCS1961" s="31"/>
      <c r="VCT1961" s="31"/>
      <c r="VCU1961" s="31"/>
      <c r="VCV1961" s="31"/>
      <c r="VCW1961" s="31"/>
      <c r="VCX1961" s="31"/>
      <c r="VCY1961" s="31"/>
      <c r="VCZ1961" s="31"/>
      <c r="VDA1961" s="31"/>
      <c r="VDB1961" s="31"/>
      <c r="VDC1961" s="31"/>
      <c r="VDD1961" s="31"/>
      <c r="VDE1961" s="31"/>
      <c r="VDF1961" s="31"/>
      <c r="VDG1961" s="31"/>
      <c r="VDH1961" s="31"/>
      <c r="VDI1961" s="31"/>
      <c r="VDJ1961" s="31"/>
      <c r="VDK1961" s="31"/>
      <c r="VDL1961" s="31"/>
      <c r="VDM1961" s="31"/>
      <c r="VDN1961" s="31"/>
      <c r="VDO1961" s="31"/>
      <c r="VDP1961" s="31"/>
      <c r="VDQ1961" s="31"/>
      <c r="VDR1961" s="31"/>
      <c r="VDS1961" s="31"/>
      <c r="VDT1961" s="31"/>
      <c r="VDU1961" s="31"/>
      <c r="VDV1961" s="31"/>
      <c r="VDW1961" s="31"/>
      <c r="VDX1961" s="31"/>
      <c r="VDY1961" s="31"/>
      <c r="VDZ1961" s="31"/>
      <c r="VEA1961" s="31"/>
      <c r="VEB1961" s="31"/>
      <c r="VEC1961" s="31"/>
      <c r="VED1961" s="31"/>
      <c r="VEE1961" s="31"/>
      <c r="VEF1961" s="31"/>
      <c r="VEG1961" s="31"/>
      <c r="VEH1961" s="31"/>
      <c r="VEI1961" s="31"/>
      <c r="VEJ1961" s="31"/>
      <c r="VEK1961" s="31"/>
      <c r="VEL1961" s="31"/>
      <c r="VEM1961" s="31"/>
      <c r="VEN1961" s="31"/>
      <c r="VEO1961" s="31"/>
      <c r="VEP1961" s="31"/>
      <c r="VEQ1961" s="31"/>
      <c r="VER1961" s="31"/>
      <c r="VES1961" s="31"/>
      <c r="VET1961" s="31"/>
      <c r="VEU1961" s="31"/>
      <c r="VEV1961" s="31"/>
      <c r="VEW1961" s="31"/>
      <c r="VEX1961" s="31"/>
      <c r="VEY1961" s="31"/>
      <c r="VEZ1961" s="31"/>
      <c r="VFA1961" s="31"/>
      <c r="VFB1961" s="31"/>
      <c r="VFC1961" s="31"/>
      <c r="VFD1961" s="31"/>
      <c r="VFE1961" s="31"/>
      <c r="VFF1961" s="31"/>
      <c r="VFG1961" s="31"/>
      <c r="VFH1961" s="31"/>
      <c r="VFI1961" s="31"/>
      <c r="VFJ1961" s="31"/>
      <c r="VFK1961" s="31"/>
      <c r="VFL1961" s="31"/>
      <c r="VFM1961" s="31"/>
      <c r="VFN1961" s="31"/>
      <c r="VFO1961" s="31"/>
      <c r="VFP1961" s="31"/>
      <c r="VFQ1961" s="31"/>
      <c r="VFR1961" s="31"/>
      <c r="VFS1961" s="31"/>
      <c r="VFT1961" s="31"/>
      <c r="VFU1961" s="31"/>
      <c r="VFV1961" s="31"/>
      <c r="VFW1961" s="31"/>
      <c r="VFX1961" s="31"/>
      <c r="VFY1961" s="31"/>
      <c r="VFZ1961" s="31"/>
      <c r="VGA1961" s="31"/>
      <c r="VGB1961" s="31"/>
      <c r="VGC1961" s="31"/>
      <c r="VGD1961" s="31"/>
      <c r="VGE1961" s="31"/>
      <c r="VGF1961" s="31"/>
      <c r="VGG1961" s="31"/>
      <c r="VGH1961" s="31"/>
      <c r="VGI1961" s="31"/>
      <c r="VGJ1961" s="31"/>
      <c r="VGK1961" s="31"/>
      <c r="VGL1961" s="31"/>
      <c r="VGM1961" s="31"/>
      <c r="VGN1961" s="31"/>
      <c r="VGO1961" s="31"/>
      <c r="VGP1961" s="31"/>
      <c r="VGQ1961" s="31"/>
      <c r="VGR1961" s="31"/>
      <c r="VGS1961" s="31"/>
      <c r="VGT1961" s="31"/>
      <c r="VGU1961" s="31"/>
      <c r="VGV1961" s="31"/>
      <c r="VGW1961" s="31"/>
      <c r="VGX1961" s="31"/>
      <c r="VGY1961" s="31"/>
      <c r="VGZ1961" s="31"/>
      <c r="VHA1961" s="31"/>
      <c r="VHB1961" s="31"/>
      <c r="VHC1961" s="31"/>
      <c r="VHD1961" s="31"/>
      <c r="VHE1961" s="31"/>
      <c r="VHF1961" s="31"/>
      <c r="VHG1961" s="31"/>
      <c r="VHH1961" s="31"/>
      <c r="VHI1961" s="31"/>
      <c r="VHJ1961" s="31"/>
      <c r="VHK1961" s="31"/>
      <c r="VHL1961" s="31"/>
      <c r="VHM1961" s="31"/>
      <c r="VHN1961" s="31"/>
      <c r="VHO1961" s="31"/>
      <c r="VHP1961" s="31"/>
      <c r="VHQ1961" s="31"/>
      <c r="VHR1961" s="31"/>
      <c r="VHS1961" s="31"/>
      <c r="VHT1961" s="31"/>
      <c r="VHU1961" s="31"/>
      <c r="VHV1961" s="31"/>
      <c r="VHW1961" s="31"/>
      <c r="VHX1961" s="31"/>
      <c r="VHY1961" s="31"/>
      <c r="VHZ1961" s="31"/>
      <c r="VIA1961" s="31"/>
      <c r="VIB1961" s="31"/>
      <c r="VIC1961" s="31"/>
      <c r="VID1961" s="31"/>
      <c r="VIE1961" s="31"/>
      <c r="VIF1961" s="31"/>
      <c r="VIG1961" s="31"/>
      <c r="VIH1961" s="31"/>
      <c r="VII1961" s="31"/>
      <c r="VIJ1961" s="31"/>
      <c r="VIK1961" s="31"/>
      <c r="VIL1961" s="31"/>
      <c r="VIM1961" s="31"/>
      <c r="VIN1961" s="31"/>
      <c r="VIO1961" s="31"/>
      <c r="VIP1961" s="31"/>
      <c r="VIQ1961" s="31"/>
      <c r="VIR1961" s="31"/>
      <c r="VIS1961" s="31"/>
      <c r="VIT1961" s="31"/>
      <c r="VIU1961" s="31"/>
      <c r="VIV1961" s="31"/>
      <c r="VIW1961" s="31"/>
      <c r="VIX1961" s="31"/>
      <c r="VIY1961" s="31"/>
      <c r="VIZ1961" s="31"/>
      <c r="VJA1961" s="31"/>
      <c r="VJB1961" s="31"/>
      <c r="VJC1961" s="31"/>
      <c r="VJD1961" s="31"/>
      <c r="VJE1961" s="31"/>
      <c r="VJF1961" s="31"/>
      <c r="VJG1961" s="31"/>
      <c r="VJH1961" s="31"/>
      <c r="VJI1961" s="31"/>
      <c r="VJJ1961" s="31"/>
      <c r="VJK1961" s="31"/>
      <c r="VJL1961" s="31"/>
      <c r="VJM1961" s="31"/>
      <c r="VJN1961" s="31"/>
      <c r="VJO1961" s="31"/>
      <c r="VJP1961" s="31"/>
      <c r="VJQ1961" s="31"/>
      <c r="VJR1961" s="31"/>
      <c r="VJS1961" s="31"/>
      <c r="VJT1961" s="31"/>
      <c r="VJU1961" s="31"/>
      <c r="VJV1961" s="31"/>
      <c r="VJW1961" s="31"/>
      <c r="VJX1961" s="31"/>
      <c r="VJY1961" s="31"/>
      <c r="VJZ1961" s="31"/>
      <c r="VKA1961" s="31"/>
      <c r="VKB1961" s="31"/>
      <c r="VKC1961" s="31"/>
      <c r="VKD1961" s="31"/>
      <c r="VKE1961" s="31"/>
      <c r="VKF1961" s="31"/>
      <c r="VKG1961" s="31"/>
      <c r="VKH1961" s="31"/>
      <c r="VKI1961" s="31"/>
      <c r="VKJ1961" s="31"/>
      <c r="VKK1961" s="31"/>
      <c r="VKL1961" s="31"/>
      <c r="VKM1961" s="31"/>
      <c r="VKN1961" s="31"/>
      <c r="VKO1961" s="31"/>
      <c r="VKP1961" s="31"/>
      <c r="VKQ1961" s="31"/>
      <c r="VKR1961" s="31"/>
      <c r="VKS1961" s="31"/>
      <c r="VKT1961" s="31"/>
      <c r="VKU1961" s="31"/>
      <c r="VKV1961" s="31"/>
      <c r="VKW1961" s="31"/>
      <c r="VKX1961" s="31"/>
      <c r="VKY1961" s="31"/>
      <c r="VKZ1961" s="31"/>
      <c r="VLA1961" s="31"/>
      <c r="VLB1961" s="31"/>
      <c r="VLC1961" s="31"/>
      <c r="VLD1961" s="31"/>
      <c r="VLE1961" s="31"/>
      <c r="VLF1961" s="31"/>
      <c r="VLG1961" s="31"/>
      <c r="VLH1961" s="31"/>
      <c r="VLI1961" s="31"/>
      <c r="VLJ1961" s="31"/>
      <c r="VLK1961" s="31"/>
      <c r="VLL1961" s="31"/>
      <c r="VLM1961" s="31"/>
      <c r="VLN1961" s="31"/>
      <c r="VLO1961" s="31"/>
      <c r="VLP1961" s="31"/>
      <c r="VLQ1961" s="31"/>
      <c r="VLR1961" s="31"/>
      <c r="VLS1961" s="31"/>
      <c r="VLT1961" s="31"/>
      <c r="VLU1961" s="31"/>
      <c r="VLV1961" s="31"/>
      <c r="VLW1961" s="31"/>
      <c r="VLX1961" s="31"/>
      <c r="VLY1961" s="31"/>
      <c r="VLZ1961" s="31"/>
      <c r="VMA1961" s="31"/>
      <c r="VMB1961" s="31"/>
      <c r="VMC1961" s="31"/>
      <c r="VMD1961" s="31"/>
      <c r="VME1961" s="31"/>
      <c r="VMF1961" s="31"/>
      <c r="VMG1961" s="31"/>
      <c r="VMH1961" s="31"/>
      <c r="VMI1961" s="31"/>
      <c r="VMJ1961" s="31"/>
      <c r="VMK1961" s="31"/>
      <c r="VML1961" s="31"/>
      <c r="VMM1961" s="31"/>
      <c r="VMN1961" s="31"/>
      <c r="VMO1961" s="31"/>
      <c r="VMP1961" s="31"/>
      <c r="VMQ1961" s="31"/>
      <c r="VMR1961" s="31"/>
      <c r="VMS1961" s="31"/>
      <c r="VMT1961" s="31"/>
      <c r="VMU1961" s="31"/>
      <c r="VMV1961" s="31"/>
      <c r="VMW1961" s="31"/>
      <c r="VMX1961" s="31"/>
      <c r="VMY1961" s="31"/>
      <c r="VMZ1961" s="31"/>
      <c r="VNA1961" s="31"/>
      <c r="VNB1961" s="31"/>
      <c r="VNC1961" s="31"/>
      <c r="VND1961" s="31"/>
      <c r="VNE1961" s="31"/>
      <c r="VNF1961" s="31"/>
      <c r="VNG1961" s="31"/>
      <c r="VNH1961" s="31"/>
      <c r="VNI1961" s="31"/>
      <c r="VNJ1961" s="31"/>
      <c r="VNK1961" s="31"/>
      <c r="VNL1961" s="31"/>
      <c r="VNM1961" s="31"/>
      <c r="VNN1961" s="31"/>
      <c r="VNO1961" s="31"/>
      <c r="VNP1961" s="31"/>
      <c r="VNQ1961" s="31"/>
      <c r="VNR1961" s="31"/>
      <c r="VNS1961" s="31"/>
      <c r="VNT1961" s="31"/>
      <c r="VNU1961" s="31"/>
      <c r="VNV1961" s="31"/>
      <c r="VNW1961" s="31"/>
      <c r="VNX1961" s="31"/>
      <c r="VNY1961" s="31"/>
      <c r="VNZ1961" s="31"/>
      <c r="VOA1961" s="31"/>
      <c r="VOB1961" s="31"/>
      <c r="VOC1961" s="31"/>
      <c r="VOD1961" s="31"/>
      <c r="VOE1961" s="31"/>
      <c r="VOF1961" s="31"/>
      <c r="VOG1961" s="31"/>
      <c r="VOH1961" s="31"/>
      <c r="VOI1961" s="31"/>
      <c r="VOJ1961" s="31"/>
      <c r="VOK1961" s="31"/>
      <c r="VOL1961" s="31"/>
      <c r="VOM1961" s="31"/>
      <c r="VON1961" s="31"/>
      <c r="VOO1961" s="31"/>
      <c r="VOP1961" s="31"/>
      <c r="VOQ1961" s="31"/>
      <c r="VOR1961" s="31"/>
      <c r="VOS1961" s="31"/>
      <c r="VOT1961" s="31"/>
      <c r="VOU1961" s="31"/>
      <c r="VOV1961" s="31"/>
      <c r="VOW1961" s="31"/>
      <c r="VOX1961" s="31"/>
      <c r="VOY1961" s="31"/>
      <c r="VOZ1961" s="31"/>
      <c r="VPA1961" s="31"/>
      <c r="VPB1961" s="31"/>
      <c r="VPC1961" s="31"/>
      <c r="VPD1961" s="31"/>
      <c r="VPE1961" s="31"/>
      <c r="VPF1961" s="31"/>
      <c r="VPG1961" s="31"/>
      <c r="VPH1961" s="31"/>
      <c r="VPI1961" s="31"/>
      <c r="VPJ1961" s="31"/>
      <c r="VPK1961" s="31"/>
      <c r="VPL1961" s="31"/>
      <c r="VPM1961" s="31"/>
      <c r="VPN1961" s="31"/>
      <c r="VPO1961" s="31"/>
      <c r="VPP1961" s="31"/>
      <c r="VPQ1961" s="31"/>
      <c r="VPR1961" s="31"/>
      <c r="VPS1961" s="31"/>
      <c r="VPT1961" s="31"/>
      <c r="VPU1961" s="31"/>
      <c r="VPV1961" s="31"/>
      <c r="VPW1961" s="31"/>
      <c r="VPX1961" s="31"/>
      <c r="VPY1961" s="31"/>
      <c r="VPZ1961" s="31"/>
      <c r="VQA1961" s="31"/>
      <c r="VQB1961" s="31"/>
      <c r="VQC1961" s="31"/>
      <c r="VQD1961" s="31"/>
      <c r="VQE1961" s="31"/>
      <c r="VQF1961" s="31"/>
      <c r="VQG1961" s="31"/>
      <c r="VQH1961" s="31"/>
      <c r="VQI1961" s="31"/>
      <c r="VQJ1961" s="31"/>
      <c r="VQK1961" s="31"/>
      <c r="VQL1961" s="31"/>
      <c r="VQM1961" s="31"/>
      <c r="VQN1961" s="31"/>
      <c r="VQO1961" s="31"/>
      <c r="VQP1961" s="31"/>
      <c r="VQQ1961" s="31"/>
      <c r="VQR1961" s="31"/>
      <c r="VQS1961" s="31"/>
      <c r="VQT1961" s="31"/>
      <c r="VQU1961" s="31"/>
      <c r="VQV1961" s="31"/>
      <c r="VQW1961" s="31"/>
      <c r="VQX1961" s="31"/>
      <c r="VQY1961" s="31"/>
      <c r="VQZ1961" s="31"/>
      <c r="VRA1961" s="31"/>
      <c r="VRB1961" s="31"/>
      <c r="VRC1961" s="31"/>
      <c r="VRD1961" s="31"/>
      <c r="VRE1961" s="31"/>
      <c r="VRF1961" s="31"/>
      <c r="VRG1961" s="31"/>
      <c r="VRH1961" s="31"/>
      <c r="VRI1961" s="31"/>
      <c r="VRJ1961" s="31"/>
      <c r="VRK1961" s="31"/>
      <c r="VRL1961" s="31"/>
      <c r="VRM1961" s="31"/>
      <c r="VRN1961" s="31"/>
      <c r="VRO1961" s="31"/>
      <c r="VRP1961" s="31"/>
      <c r="VRQ1961" s="31"/>
      <c r="VRR1961" s="31"/>
      <c r="VRS1961" s="31"/>
      <c r="VRT1961" s="31"/>
      <c r="VRU1961" s="31"/>
      <c r="VRV1961" s="31"/>
      <c r="VRW1961" s="31"/>
      <c r="VRX1961" s="31"/>
      <c r="VRY1961" s="31"/>
      <c r="VRZ1961" s="31"/>
      <c r="VSA1961" s="31"/>
      <c r="VSB1961" s="31"/>
      <c r="VSC1961" s="31"/>
      <c r="VSD1961" s="31"/>
      <c r="VSE1961" s="31"/>
      <c r="VSF1961" s="31"/>
      <c r="VSG1961" s="31"/>
      <c r="VSH1961" s="31"/>
      <c r="VSI1961" s="31"/>
      <c r="VSJ1961" s="31"/>
      <c r="VSK1961" s="31"/>
      <c r="VSL1961" s="31"/>
      <c r="VSM1961" s="31"/>
      <c r="VSN1961" s="31"/>
      <c r="VSO1961" s="31"/>
      <c r="VSP1961" s="31"/>
      <c r="VSQ1961" s="31"/>
      <c r="VSR1961" s="31"/>
      <c r="VSS1961" s="31"/>
      <c r="VST1961" s="31"/>
      <c r="VSU1961" s="31"/>
      <c r="VSV1961" s="31"/>
      <c r="VSW1961" s="31"/>
      <c r="VSX1961" s="31"/>
      <c r="VSY1961" s="31"/>
      <c r="VSZ1961" s="31"/>
      <c r="VTA1961" s="31"/>
      <c r="VTB1961" s="31"/>
      <c r="VTC1961" s="31"/>
      <c r="VTD1961" s="31"/>
      <c r="VTE1961" s="31"/>
      <c r="VTF1961" s="31"/>
      <c r="VTG1961" s="31"/>
      <c r="VTH1961" s="31"/>
      <c r="VTI1961" s="31"/>
      <c r="VTJ1961" s="31"/>
      <c r="VTK1961" s="31"/>
      <c r="VTL1961" s="31"/>
      <c r="VTM1961" s="31"/>
      <c r="VTN1961" s="31"/>
      <c r="VTO1961" s="31"/>
      <c r="VTP1961" s="31"/>
      <c r="VTQ1961" s="31"/>
      <c r="VTR1961" s="31"/>
      <c r="VTS1961" s="31"/>
      <c r="VTT1961" s="31"/>
      <c r="VTU1961" s="31"/>
      <c r="VTV1961" s="31"/>
      <c r="VTW1961" s="31"/>
      <c r="VTX1961" s="31"/>
      <c r="VTY1961" s="31"/>
      <c r="VTZ1961" s="31"/>
      <c r="VUA1961" s="31"/>
      <c r="VUB1961" s="31"/>
      <c r="VUC1961" s="31"/>
      <c r="VUD1961" s="31"/>
      <c r="VUE1961" s="31"/>
      <c r="VUF1961" s="31"/>
      <c r="VUG1961" s="31"/>
      <c r="VUH1961" s="31"/>
      <c r="VUI1961" s="31"/>
      <c r="VUJ1961" s="31"/>
      <c r="VUK1961" s="31"/>
      <c r="VUL1961" s="31"/>
      <c r="VUM1961" s="31"/>
      <c r="VUN1961" s="31"/>
      <c r="VUO1961" s="31"/>
      <c r="VUP1961" s="31"/>
      <c r="VUQ1961" s="31"/>
      <c r="VUR1961" s="31"/>
      <c r="VUS1961" s="31"/>
      <c r="VUT1961" s="31"/>
      <c r="VUU1961" s="31"/>
      <c r="VUV1961" s="31"/>
      <c r="VUW1961" s="31"/>
      <c r="VUX1961" s="31"/>
      <c r="VUY1961" s="31"/>
      <c r="VUZ1961" s="31"/>
      <c r="VVA1961" s="31"/>
      <c r="VVB1961" s="31"/>
      <c r="VVC1961" s="31"/>
      <c r="VVD1961" s="31"/>
      <c r="VVE1961" s="31"/>
      <c r="VVF1961" s="31"/>
      <c r="VVG1961" s="31"/>
      <c r="VVH1961" s="31"/>
      <c r="VVI1961" s="31"/>
      <c r="VVJ1961" s="31"/>
      <c r="VVK1961" s="31"/>
      <c r="VVL1961" s="31"/>
      <c r="VVM1961" s="31"/>
      <c r="VVN1961" s="31"/>
      <c r="VVO1961" s="31"/>
      <c r="VVP1961" s="31"/>
      <c r="VVQ1961" s="31"/>
      <c r="VVR1961" s="31"/>
      <c r="VVS1961" s="31"/>
      <c r="VVT1961" s="31"/>
      <c r="VVU1961" s="31"/>
      <c r="VVV1961" s="31"/>
      <c r="VVW1961" s="31"/>
      <c r="VVX1961" s="31"/>
      <c r="VVY1961" s="31"/>
      <c r="VVZ1961" s="31"/>
      <c r="VWA1961" s="31"/>
      <c r="VWB1961" s="31"/>
      <c r="VWC1961" s="31"/>
      <c r="VWD1961" s="31"/>
      <c r="VWE1961" s="31"/>
      <c r="VWF1961" s="31"/>
      <c r="VWG1961" s="31"/>
      <c r="VWH1961" s="31"/>
      <c r="VWI1961" s="31"/>
      <c r="VWJ1961" s="31"/>
      <c r="VWK1961" s="31"/>
      <c r="VWL1961" s="31"/>
      <c r="VWM1961" s="31"/>
      <c r="VWN1961" s="31"/>
      <c r="VWO1961" s="31"/>
      <c r="VWP1961" s="31"/>
      <c r="VWQ1961" s="31"/>
      <c r="VWR1961" s="31"/>
      <c r="VWS1961" s="31"/>
      <c r="VWT1961" s="31"/>
      <c r="VWU1961" s="31"/>
      <c r="VWV1961" s="31"/>
      <c r="VWW1961" s="31"/>
      <c r="VWX1961" s="31"/>
      <c r="VWY1961" s="31"/>
      <c r="VWZ1961" s="31"/>
      <c r="VXA1961" s="31"/>
      <c r="VXB1961" s="31"/>
      <c r="VXC1961" s="31"/>
      <c r="VXD1961" s="31"/>
      <c r="VXE1961" s="31"/>
      <c r="VXF1961" s="31"/>
      <c r="VXG1961" s="31"/>
      <c r="VXH1961" s="31"/>
      <c r="VXI1961" s="31"/>
      <c r="VXJ1961" s="31"/>
      <c r="VXK1961" s="31"/>
      <c r="VXL1961" s="31"/>
      <c r="VXM1961" s="31"/>
      <c r="VXN1961" s="31"/>
      <c r="VXO1961" s="31"/>
      <c r="VXP1961" s="31"/>
      <c r="VXQ1961" s="31"/>
      <c r="VXR1961" s="31"/>
      <c r="VXS1961" s="31"/>
      <c r="VXT1961" s="31"/>
      <c r="VXU1961" s="31"/>
      <c r="VXV1961" s="31"/>
      <c r="VXW1961" s="31"/>
      <c r="VXX1961" s="31"/>
      <c r="VXY1961" s="31"/>
      <c r="VXZ1961" s="31"/>
      <c r="VYA1961" s="31"/>
      <c r="VYB1961" s="31"/>
      <c r="VYC1961" s="31"/>
      <c r="VYD1961" s="31"/>
      <c r="VYE1961" s="31"/>
      <c r="VYF1961" s="31"/>
      <c r="VYG1961" s="31"/>
      <c r="VYH1961" s="31"/>
      <c r="VYI1961" s="31"/>
      <c r="VYJ1961" s="31"/>
      <c r="VYK1961" s="31"/>
      <c r="VYL1961" s="31"/>
      <c r="VYM1961" s="31"/>
      <c r="VYN1961" s="31"/>
      <c r="VYO1961" s="31"/>
      <c r="VYP1961" s="31"/>
      <c r="VYQ1961" s="31"/>
      <c r="VYR1961" s="31"/>
      <c r="VYS1961" s="31"/>
      <c r="VYT1961" s="31"/>
      <c r="VYU1961" s="31"/>
      <c r="VYV1961" s="31"/>
      <c r="VYW1961" s="31"/>
      <c r="VYX1961" s="31"/>
      <c r="VYY1961" s="31"/>
      <c r="VYZ1961" s="31"/>
      <c r="VZA1961" s="31"/>
      <c r="VZB1961" s="31"/>
      <c r="VZC1961" s="31"/>
      <c r="VZD1961" s="31"/>
      <c r="VZE1961" s="31"/>
      <c r="VZF1961" s="31"/>
      <c r="VZG1961" s="31"/>
      <c r="VZH1961" s="31"/>
      <c r="VZI1961" s="31"/>
      <c r="VZJ1961" s="31"/>
      <c r="VZK1961" s="31"/>
      <c r="VZL1961" s="31"/>
      <c r="VZM1961" s="31"/>
      <c r="VZN1961" s="31"/>
      <c r="VZO1961" s="31"/>
      <c r="VZP1961" s="31"/>
      <c r="VZQ1961" s="31"/>
      <c r="VZR1961" s="31"/>
      <c r="VZS1961" s="31"/>
      <c r="VZT1961" s="31"/>
      <c r="VZU1961" s="31"/>
      <c r="VZV1961" s="31"/>
      <c r="VZW1961" s="31"/>
      <c r="VZX1961" s="31"/>
      <c r="VZY1961" s="31"/>
      <c r="VZZ1961" s="31"/>
      <c r="WAA1961" s="31"/>
      <c r="WAB1961" s="31"/>
      <c r="WAC1961" s="31"/>
      <c r="WAD1961" s="31"/>
      <c r="WAE1961" s="31"/>
      <c r="WAF1961" s="31"/>
      <c r="WAG1961" s="31"/>
      <c r="WAH1961" s="31"/>
      <c r="WAI1961" s="31"/>
      <c r="WAJ1961" s="31"/>
      <c r="WAK1961" s="31"/>
      <c r="WAL1961" s="31"/>
      <c r="WAM1961" s="31"/>
      <c r="WAN1961" s="31"/>
      <c r="WAO1961" s="31"/>
      <c r="WAP1961" s="31"/>
      <c r="WAQ1961" s="31"/>
      <c r="WAR1961" s="31"/>
      <c r="WAS1961" s="31"/>
      <c r="WAT1961" s="31"/>
      <c r="WAU1961" s="31"/>
      <c r="WAV1961" s="31"/>
      <c r="WAW1961" s="31"/>
      <c r="WAX1961" s="31"/>
      <c r="WAY1961" s="31"/>
      <c r="WAZ1961" s="31"/>
      <c r="WBA1961" s="31"/>
      <c r="WBB1961" s="31"/>
      <c r="WBC1961" s="31"/>
      <c r="WBD1961" s="31"/>
      <c r="WBE1961" s="31"/>
      <c r="WBF1961" s="31"/>
      <c r="WBG1961" s="31"/>
      <c r="WBH1961" s="31"/>
      <c r="WBI1961" s="31"/>
      <c r="WBJ1961" s="31"/>
      <c r="WBK1961" s="31"/>
      <c r="WBL1961" s="31"/>
      <c r="WBM1961" s="31"/>
      <c r="WBN1961" s="31"/>
      <c r="WBO1961" s="31"/>
      <c r="WBP1961" s="31"/>
      <c r="WBQ1961" s="31"/>
      <c r="WBR1961" s="31"/>
      <c r="WBS1961" s="31"/>
      <c r="WBT1961" s="31"/>
      <c r="WBU1961" s="31"/>
      <c r="WBV1961" s="31"/>
      <c r="WBW1961" s="31"/>
      <c r="WBX1961" s="31"/>
      <c r="WBY1961" s="31"/>
      <c r="WBZ1961" s="31"/>
      <c r="WCA1961" s="31"/>
      <c r="WCB1961" s="31"/>
      <c r="WCC1961" s="31"/>
      <c r="WCD1961" s="31"/>
      <c r="WCE1961" s="31"/>
      <c r="WCF1961" s="31"/>
      <c r="WCG1961" s="31"/>
      <c r="WCH1961" s="31"/>
      <c r="WCI1961" s="31"/>
      <c r="WCJ1961" s="31"/>
      <c r="WCK1961" s="31"/>
      <c r="WCL1961" s="31"/>
      <c r="WCM1961" s="31"/>
      <c r="WCN1961" s="31"/>
      <c r="WCO1961" s="31"/>
      <c r="WCP1961" s="31"/>
      <c r="WCQ1961" s="31"/>
      <c r="WCR1961" s="31"/>
      <c r="WCS1961" s="31"/>
      <c r="WCT1961" s="31"/>
      <c r="WCU1961" s="31"/>
      <c r="WCV1961" s="31"/>
      <c r="WCW1961" s="31"/>
      <c r="WCX1961" s="31"/>
      <c r="WCY1961" s="31"/>
      <c r="WCZ1961" s="31"/>
      <c r="WDA1961" s="31"/>
      <c r="WDB1961" s="31"/>
      <c r="WDC1961" s="31"/>
      <c r="WDD1961" s="31"/>
      <c r="WDE1961" s="31"/>
      <c r="WDF1961" s="31"/>
      <c r="WDG1961" s="31"/>
      <c r="WDH1961" s="31"/>
      <c r="WDI1961" s="31"/>
      <c r="WDJ1961" s="31"/>
      <c r="WDK1961" s="31"/>
      <c r="WDL1961" s="31"/>
      <c r="WDM1961" s="31"/>
      <c r="WDN1961" s="31"/>
      <c r="WDO1961" s="31"/>
      <c r="WDP1961" s="31"/>
      <c r="WDQ1961" s="31"/>
      <c r="WDR1961" s="31"/>
      <c r="WDS1961" s="31"/>
      <c r="WDT1961" s="31"/>
      <c r="WDU1961" s="31"/>
      <c r="WDV1961" s="31"/>
      <c r="WDW1961" s="31"/>
      <c r="WDX1961" s="31"/>
      <c r="WDY1961" s="31"/>
      <c r="WDZ1961" s="31"/>
      <c r="WEA1961" s="31"/>
      <c r="WEB1961" s="31"/>
      <c r="WEC1961" s="31"/>
      <c r="WED1961" s="31"/>
      <c r="WEE1961" s="31"/>
      <c r="WEF1961" s="31"/>
      <c r="WEG1961" s="31"/>
      <c r="WEH1961" s="31"/>
      <c r="WEI1961" s="31"/>
      <c r="WEJ1961" s="31"/>
      <c r="WEK1961" s="31"/>
      <c r="WEL1961" s="31"/>
      <c r="WEM1961" s="31"/>
      <c r="WEN1961" s="31"/>
      <c r="WEO1961" s="31"/>
      <c r="WEP1961" s="31"/>
      <c r="WEQ1961" s="31"/>
      <c r="WER1961" s="31"/>
      <c r="WES1961" s="31"/>
      <c r="WET1961" s="31"/>
      <c r="WEU1961" s="31"/>
      <c r="WEV1961" s="31"/>
      <c r="WEW1961" s="31"/>
      <c r="WEX1961" s="31"/>
      <c r="WEY1961" s="31"/>
      <c r="WEZ1961" s="31"/>
      <c r="WFA1961" s="31"/>
      <c r="WFB1961" s="31"/>
      <c r="WFC1961" s="31"/>
      <c r="WFD1961" s="31"/>
      <c r="WFE1961" s="31"/>
      <c r="WFF1961" s="31"/>
      <c r="WFG1961" s="31"/>
      <c r="WFH1961" s="31"/>
      <c r="WFI1961" s="31"/>
      <c r="WFJ1961" s="31"/>
      <c r="WFK1961" s="31"/>
      <c r="WFL1961" s="31"/>
      <c r="WFM1961" s="31"/>
      <c r="WFN1961" s="31"/>
      <c r="WFO1961" s="31"/>
      <c r="WFP1961" s="31"/>
      <c r="WFQ1961" s="31"/>
      <c r="WFR1961" s="31"/>
      <c r="WFS1961" s="31"/>
      <c r="WFT1961" s="31"/>
      <c r="WFU1961" s="31"/>
      <c r="WFV1961" s="31"/>
      <c r="WFW1961" s="31"/>
      <c r="WFX1961" s="31"/>
      <c r="WFY1961" s="31"/>
      <c r="WFZ1961" s="31"/>
      <c r="WGA1961" s="31"/>
      <c r="WGB1961" s="31"/>
      <c r="WGC1961" s="31"/>
      <c r="WGD1961" s="31"/>
      <c r="WGE1961" s="31"/>
      <c r="WGF1961" s="31"/>
      <c r="WGG1961" s="31"/>
      <c r="WGH1961" s="31"/>
      <c r="WGI1961" s="31"/>
      <c r="WGJ1961" s="31"/>
      <c r="WGK1961" s="31"/>
      <c r="WGL1961" s="31"/>
      <c r="WGM1961" s="31"/>
      <c r="WGN1961" s="31"/>
      <c r="WGO1961" s="31"/>
      <c r="WGP1961" s="31"/>
      <c r="WGQ1961" s="31"/>
      <c r="WGR1961" s="31"/>
      <c r="WGS1961" s="31"/>
      <c r="WGT1961" s="31"/>
      <c r="WGU1961" s="31"/>
      <c r="WGV1961" s="31"/>
      <c r="WGW1961" s="31"/>
      <c r="WGX1961" s="31"/>
      <c r="WGY1961" s="31"/>
      <c r="WGZ1961" s="31"/>
      <c r="WHA1961" s="31"/>
      <c r="WHB1961" s="31"/>
      <c r="WHC1961" s="31"/>
      <c r="WHD1961" s="31"/>
      <c r="WHE1961" s="31"/>
      <c r="WHF1961" s="31"/>
      <c r="WHG1961" s="31"/>
      <c r="WHH1961" s="31"/>
      <c r="WHI1961" s="31"/>
      <c r="WHJ1961" s="31"/>
      <c r="WHK1961" s="31"/>
      <c r="WHL1961" s="31"/>
      <c r="WHM1961" s="31"/>
      <c r="WHN1961" s="31"/>
      <c r="WHO1961" s="31"/>
      <c r="WHP1961" s="31"/>
      <c r="WHQ1961" s="31"/>
      <c r="WHR1961" s="31"/>
      <c r="WHS1961" s="31"/>
      <c r="WHT1961" s="31"/>
      <c r="WHU1961" s="31"/>
      <c r="WHV1961" s="31"/>
      <c r="WHW1961" s="31"/>
      <c r="WHX1961" s="31"/>
      <c r="WHY1961" s="31"/>
      <c r="WHZ1961" s="31"/>
      <c r="WIA1961" s="31"/>
      <c r="WIB1961" s="31"/>
      <c r="WIC1961" s="31"/>
      <c r="WID1961" s="31"/>
      <c r="WIE1961" s="31"/>
      <c r="WIF1961" s="31"/>
      <c r="WIG1961" s="31"/>
      <c r="WIH1961" s="31"/>
      <c r="WII1961" s="31"/>
      <c r="WIJ1961" s="31"/>
      <c r="WIK1961" s="31"/>
      <c r="WIL1961" s="31"/>
      <c r="WIM1961" s="31"/>
      <c r="WIN1961" s="31"/>
      <c r="WIO1961" s="31"/>
      <c r="WIP1961" s="31"/>
      <c r="WIQ1961" s="31"/>
      <c r="WIR1961" s="31"/>
      <c r="WIS1961" s="31"/>
      <c r="WIT1961" s="31"/>
      <c r="WIU1961" s="31"/>
      <c r="WIV1961" s="31"/>
      <c r="WIW1961" s="31"/>
      <c r="WIX1961" s="31"/>
      <c r="WIY1961" s="31"/>
      <c r="WIZ1961" s="31"/>
      <c r="WJA1961" s="31"/>
      <c r="WJB1961" s="31"/>
      <c r="WJC1961" s="31"/>
      <c r="WJD1961" s="31"/>
      <c r="WJE1961" s="31"/>
      <c r="WJF1961" s="31"/>
      <c r="WJG1961" s="31"/>
      <c r="WJH1961" s="31"/>
      <c r="WJI1961" s="31"/>
      <c r="WJJ1961" s="31"/>
      <c r="WJK1961" s="31"/>
      <c r="WJL1961" s="31"/>
      <c r="WJM1961" s="31"/>
      <c r="WJN1961" s="31"/>
      <c r="WJO1961" s="31"/>
      <c r="WJP1961" s="31"/>
      <c r="WJQ1961" s="31"/>
      <c r="WJR1961" s="31"/>
      <c r="WJS1961" s="31"/>
      <c r="WJT1961" s="31"/>
      <c r="WJU1961" s="31"/>
      <c r="WJV1961" s="31"/>
      <c r="WJW1961" s="31"/>
      <c r="WJX1961" s="31"/>
      <c r="WJY1961" s="31"/>
      <c r="WJZ1961" s="31"/>
      <c r="WKA1961" s="31"/>
      <c r="WKB1961" s="31"/>
      <c r="WKC1961" s="31"/>
      <c r="WKD1961" s="31"/>
      <c r="WKE1961" s="31"/>
      <c r="WKF1961" s="31"/>
      <c r="WKG1961" s="31"/>
      <c r="WKH1961" s="31"/>
      <c r="WKI1961" s="31"/>
      <c r="WKJ1961" s="31"/>
      <c r="WKK1961" s="31"/>
      <c r="WKL1961" s="31"/>
      <c r="WKM1961" s="31"/>
      <c r="WKN1961" s="31"/>
      <c r="WKO1961" s="31"/>
      <c r="WKP1961" s="31"/>
      <c r="WKQ1961" s="31"/>
      <c r="WKR1961" s="31"/>
      <c r="WKS1961" s="31"/>
      <c r="WKT1961" s="31"/>
      <c r="WKU1961" s="31"/>
      <c r="WKV1961" s="31"/>
      <c r="WKW1961" s="31"/>
      <c r="WKX1961" s="31"/>
      <c r="WKY1961" s="31"/>
      <c r="WKZ1961" s="31"/>
      <c r="WLA1961" s="31"/>
      <c r="WLB1961" s="31"/>
      <c r="WLC1961" s="31"/>
      <c r="WLD1961" s="31"/>
      <c r="WLE1961" s="31"/>
      <c r="WLF1961" s="31"/>
      <c r="WLG1961" s="31"/>
      <c r="WLH1961" s="31"/>
      <c r="WLI1961" s="31"/>
      <c r="WLJ1961" s="31"/>
      <c r="WLK1961" s="31"/>
      <c r="WLL1961" s="31"/>
      <c r="WLM1961" s="31"/>
      <c r="WLN1961" s="31"/>
      <c r="WLO1961" s="31"/>
      <c r="WLP1961" s="31"/>
      <c r="WLQ1961" s="31"/>
      <c r="WLR1961" s="31"/>
      <c r="WLS1961" s="31"/>
      <c r="WLT1961" s="31"/>
      <c r="WLU1961" s="31"/>
      <c r="WLV1961" s="31"/>
      <c r="WLW1961" s="31"/>
      <c r="WLX1961" s="31"/>
      <c r="WLY1961" s="31"/>
      <c r="WLZ1961" s="31"/>
      <c r="WMA1961" s="31"/>
      <c r="WMB1961" s="31"/>
      <c r="WMC1961" s="31"/>
      <c r="WMD1961" s="31"/>
      <c r="WME1961" s="31"/>
      <c r="WMF1961" s="31"/>
      <c r="WMG1961" s="31"/>
      <c r="WMH1961" s="31"/>
      <c r="WMI1961" s="31"/>
      <c r="WMJ1961" s="31"/>
      <c r="WMK1961" s="31"/>
      <c r="WML1961" s="31"/>
      <c r="WMM1961" s="31"/>
      <c r="WMN1961" s="31"/>
      <c r="WMO1961" s="31"/>
      <c r="WMP1961" s="31"/>
      <c r="WMQ1961" s="31"/>
      <c r="WMR1961" s="31"/>
      <c r="WMS1961" s="31"/>
      <c r="WMT1961" s="31"/>
      <c r="WMU1961" s="31"/>
      <c r="WMV1961" s="31"/>
      <c r="WMW1961" s="31"/>
      <c r="WMX1961" s="31"/>
      <c r="WMY1961" s="31"/>
      <c r="WMZ1961" s="31"/>
      <c r="WNA1961" s="31"/>
      <c r="WNB1961" s="31"/>
      <c r="WNC1961" s="31"/>
      <c r="WND1961" s="31"/>
      <c r="WNE1961" s="31"/>
      <c r="WNF1961" s="31"/>
      <c r="WNG1961" s="31"/>
      <c r="WNH1961" s="31"/>
      <c r="WNI1961" s="31"/>
      <c r="WNJ1961" s="31"/>
      <c r="WNK1961" s="31"/>
      <c r="WNL1961" s="31"/>
      <c r="WNM1961" s="31"/>
      <c r="WNN1961" s="31"/>
      <c r="WNO1961" s="31"/>
      <c r="WNP1961" s="31"/>
      <c r="WNQ1961" s="31"/>
      <c r="WNR1961" s="31"/>
      <c r="WNS1961" s="31"/>
      <c r="WNT1961" s="31"/>
      <c r="WNU1961" s="31"/>
      <c r="WNV1961" s="31"/>
      <c r="WNW1961" s="31"/>
      <c r="WNX1961" s="31"/>
      <c r="WNY1961" s="31"/>
      <c r="WNZ1961" s="31"/>
      <c r="WOA1961" s="31"/>
      <c r="WOB1961" s="31"/>
      <c r="WOC1961" s="31"/>
      <c r="WOD1961" s="31"/>
      <c r="WOE1961" s="31"/>
      <c r="WOF1961" s="31"/>
      <c r="WOG1961" s="31"/>
      <c r="WOH1961" s="31"/>
      <c r="WOI1961" s="31"/>
      <c r="WOJ1961" s="31"/>
      <c r="WOK1961" s="31"/>
      <c r="WOL1961" s="31"/>
      <c r="WOM1961" s="31"/>
      <c r="WON1961" s="31"/>
      <c r="WOO1961" s="31"/>
      <c r="WOP1961" s="31"/>
      <c r="WOQ1961" s="31"/>
      <c r="WOR1961" s="31"/>
      <c r="WOS1961" s="31"/>
      <c r="WOT1961" s="31"/>
      <c r="WOU1961" s="31"/>
      <c r="WOV1961" s="31"/>
      <c r="WOW1961" s="31"/>
      <c r="WOX1961" s="31"/>
      <c r="WOY1961" s="31"/>
      <c r="WOZ1961" s="31"/>
      <c r="WPA1961" s="31"/>
      <c r="WPB1961" s="31"/>
      <c r="WPC1961" s="31"/>
      <c r="WPD1961" s="31"/>
      <c r="WPE1961" s="31"/>
      <c r="WPF1961" s="31"/>
      <c r="WPG1961" s="31"/>
      <c r="WPH1961" s="31"/>
      <c r="WPI1961" s="31"/>
      <c r="WPJ1961" s="31"/>
      <c r="WPK1961" s="31"/>
      <c r="WPL1961" s="31"/>
      <c r="WPM1961" s="31"/>
      <c r="WPN1961" s="31"/>
      <c r="WPO1961" s="31"/>
      <c r="WPP1961" s="31"/>
      <c r="WPQ1961" s="31"/>
      <c r="WPR1961" s="31"/>
      <c r="WPS1961" s="31"/>
      <c r="WPT1961" s="31"/>
      <c r="WPU1961" s="31"/>
      <c r="WPV1961" s="31"/>
      <c r="WPW1961" s="31"/>
      <c r="WPX1961" s="31"/>
      <c r="WPY1961" s="31"/>
      <c r="WPZ1961" s="31"/>
      <c r="WQA1961" s="31"/>
      <c r="WQB1961" s="31"/>
      <c r="WQC1961" s="31"/>
      <c r="WQD1961" s="31"/>
      <c r="WQE1961" s="31"/>
      <c r="WQF1961" s="31"/>
      <c r="WQG1961" s="31"/>
      <c r="WQH1961" s="31"/>
      <c r="WQI1961" s="31"/>
      <c r="WQJ1961" s="31"/>
      <c r="WQK1961" s="31"/>
      <c r="WQL1961" s="31"/>
      <c r="WQM1961" s="31"/>
      <c r="WQN1961" s="31"/>
      <c r="WQO1961" s="31"/>
      <c r="WQP1961" s="31"/>
      <c r="WQQ1961" s="31"/>
      <c r="WQR1961" s="31"/>
      <c r="WQS1961" s="31"/>
      <c r="WQT1961" s="31"/>
      <c r="WQU1961" s="31"/>
      <c r="WQV1961" s="31"/>
      <c r="WQW1961" s="31"/>
      <c r="WQX1961" s="31"/>
      <c r="WQY1961" s="31"/>
      <c r="WQZ1961" s="31"/>
      <c r="WRA1961" s="31"/>
      <c r="WRB1961" s="31"/>
      <c r="WRC1961" s="31"/>
      <c r="WRD1961" s="31"/>
      <c r="WRE1961" s="31"/>
      <c r="WRF1961" s="31"/>
      <c r="WRG1961" s="31"/>
      <c r="WRH1961" s="31"/>
      <c r="WRI1961" s="31"/>
      <c r="WRJ1961" s="31"/>
      <c r="WRK1961" s="31"/>
      <c r="WRL1961" s="31"/>
      <c r="WRM1961" s="31"/>
      <c r="WRN1961" s="31"/>
      <c r="WRO1961" s="31"/>
      <c r="WRP1961" s="31"/>
      <c r="WRQ1961" s="31"/>
      <c r="WRR1961" s="31"/>
      <c r="WRS1961" s="31"/>
      <c r="WRT1961" s="31"/>
      <c r="WRU1961" s="31"/>
      <c r="WRV1961" s="31"/>
      <c r="WRW1961" s="31"/>
      <c r="WRX1961" s="31"/>
      <c r="WRY1961" s="31"/>
      <c r="WRZ1961" s="31"/>
      <c r="WSA1961" s="31"/>
      <c r="WSB1961" s="31"/>
      <c r="WSC1961" s="31"/>
      <c r="WSD1961" s="31"/>
      <c r="WSE1961" s="31"/>
      <c r="WSF1961" s="31"/>
      <c r="WSG1961" s="31"/>
      <c r="WSH1961" s="31"/>
      <c r="WSI1961" s="31"/>
      <c r="WSJ1961" s="31"/>
      <c r="WSK1961" s="31"/>
      <c r="WSL1961" s="31"/>
      <c r="WSM1961" s="31"/>
      <c r="WSN1961" s="31"/>
      <c r="WSO1961" s="31"/>
      <c r="WSP1961" s="31"/>
      <c r="WSQ1961" s="31"/>
      <c r="WSR1961" s="31"/>
      <c r="WSS1961" s="31"/>
      <c r="WST1961" s="31"/>
      <c r="WSU1961" s="31"/>
      <c r="WSV1961" s="31"/>
      <c r="WSW1961" s="31"/>
      <c r="WSX1961" s="31"/>
      <c r="WSY1961" s="31"/>
      <c r="WSZ1961" s="31"/>
      <c r="WTA1961" s="31"/>
      <c r="WTB1961" s="31"/>
      <c r="WTC1961" s="31"/>
      <c r="WTD1961" s="31"/>
      <c r="WTE1961" s="31"/>
      <c r="WTF1961" s="31"/>
      <c r="WTG1961" s="31"/>
      <c r="WTH1961" s="31"/>
      <c r="WTI1961" s="31"/>
      <c r="WTJ1961" s="31"/>
      <c r="WTK1961" s="31"/>
      <c r="WTL1961" s="31"/>
      <c r="WTM1961" s="31"/>
      <c r="WTN1961" s="31"/>
      <c r="WTO1961" s="31"/>
      <c r="WTP1961" s="31"/>
      <c r="WTQ1961" s="31"/>
      <c r="WTR1961" s="31"/>
      <c r="WTS1961" s="31"/>
      <c r="WTT1961" s="31"/>
      <c r="WTU1961" s="31"/>
      <c r="WTV1961" s="31"/>
      <c r="WTW1961" s="31"/>
      <c r="WTX1961" s="31"/>
      <c r="WTY1961" s="31"/>
      <c r="WTZ1961" s="31"/>
      <c r="WUA1961" s="31"/>
      <c r="WUB1961" s="31"/>
      <c r="WUC1961" s="31"/>
      <c r="WUD1961" s="31"/>
      <c r="WUE1961" s="31"/>
      <c r="WUF1961" s="31"/>
      <c r="WUG1961" s="31"/>
      <c r="WUH1961" s="31"/>
      <c r="WUI1961" s="31"/>
      <c r="WUJ1961" s="31"/>
      <c r="WUK1961" s="31"/>
      <c r="WUL1961" s="31"/>
      <c r="WUM1961" s="31"/>
      <c r="WUN1961" s="31"/>
      <c r="WUO1961" s="31"/>
      <c r="WUP1961" s="31"/>
      <c r="WUQ1961" s="31"/>
      <c r="WUR1961" s="31"/>
      <c r="WUS1961" s="31"/>
      <c r="WUT1961" s="31"/>
      <c r="WUU1961" s="31"/>
      <c r="WUV1961" s="31"/>
      <c r="WUW1961" s="31"/>
      <c r="WUX1961" s="31"/>
      <c r="WUY1961" s="31"/>
      <c r="WUZ1961" s="31"/>
      <c r="WVA1961" s="31"/>
      <c r="WVB1961" s="31"/>
      <c r="WVC1961" s="31"/>
      <c r="WVD1961" s="31"/>
      <c r="WVE1961" s="31"/>
      <c r="WVF1961" s="31"/>
      <c r="WVG1961" s="31"/>
      <c r="WVH1961" s="31"/>
      <c r="WVI1961" s="31"/>
      <c r="WVJ1961" s="31"/>
      <c r="WVK1961" s="31"/>
      <c r="WVL1961" s="31"/>
      <c r="WVM1961" s="31"/>
      <c r="WVN1961" s="31"/>
      <c r="WVO1961" s="31"/>
      <c r="WVP1961" s="31"/>
      <c r="WVQ1961" s="31"/>
      <c r="WVR1961" s="31"/>
      <c r="WVS1961" s="31"/>
      <c r="WVT1961" s="31"/>
      <c r="WVU1961" s="31"/>
      <c r="WVV1961" s="31"/>
      <c r="WVW1961" s="31"/>
      <c r="WVX1961" s="31"/>
      <c r="WVY1961" s="31"/>
      <c r="WVZ1961" s="31"/>
      <c r="WWA1961" s="31"/>
      <c r="WWB1961" s="31"/>
      <c r="WWC1961" s="31"/>
      <c r="WWD1961" s="31"/>
      <c r="WWE1961" s="31"/>
      <c r="WWF1961" s="31"/>
      <c r="WWG1961" s="31"/>
      <c r="WWH1961" s="31"/>
      <c r="WWI1961" s="31"/>
      <c r="WWJ1961" s="31"/>
      <c r="WWK1961" s="31"/>
      <c r="WWL1961" s="31"/>
      <c r="WWM1961" s="31"/>
      <c r="WWN1961" s="31"/>
      <c r="WWO1961" s="31"/>
      <c r="WWP1961" s="31"/>
      <c r="WWQ1961" s="31"/>
      <c r="WWR1961" s="31"/>
      <c r="WWS1961" s="31"/>
      <c r="WWT1961" s="31"/>
      <c r="WWU1961" s="31"/>
      <c r="WWV1961" s="31"/>
      <c r="WWW1961" s="31"/>
      <c r="WWX1961" s="31"/>
      <c r="WWY1961" s="31"/>
      <c r="WWZ1961" s="31"/>
      <c r="WXA1961" s="31"/>
      <c r="WXB1961" s="31"/>
      <c r="WXC1961" s="31"/>
      <c r="WXD1961" s="31"/>
      <c r="WXE1961" s="31"/>
      <c r="WXF1961" s="31"/>
      <c r="WXG1961" s="31"/>
      <c r="WXH1961" s="31"/>
      <c r="WXI1961" s="31"/>
      <c r="WXJ1961" s="31"/>
      <c r="WXK1961" s="31"/>
      <c r="WXL1961" s="31"/>
      <c r="WXM1961" s="31"/>
      <c r="WXN1961" s="31"/>
      <c r="WXO1961" s="31"/>
      <c r="WXP1961" s="31"/>
      <c r="WXQ1961" s="31"/>
      <c r="WXR1961" s="31"/>
      <c r="WXS1961" s="31"/>
      <c r="WXT1961" s="31"/>
      <c r="WXU1961" s="31"/>
      <c r="WXV1961" s="31"/>
      <c r="WXW1961" s="31"/>
      <c r="WXX1961" s="31"/>
      <c r="WXY1961" s="31"/>
      <c r="WXZ1961" s="31"/>
      <c r="WYA1961" s="31"/>
      <c r="WYB1961" s="31"/>
      <c r="WYC1961" s="31"/>
      <c r="WYD1961" s="31"/>
      <c r="WYE1961" s="31"/>
      <c r="WYF1961" s="31"/>
      <c r="WYG1961" s="31"/>
      <c r="WYH1961" s="31"/>
      <c r="WYI1961" s="31"/>
      <c r="WYJ1961" s="31"/>
      <c r="WYK1961" s="31"/>
      <c r="WYL1961" s="31"/>
      <c r="WYM1961" s="31"/>
      <c r="WYN1961" s="31"/>
      <c r="WYO1961" s="31"/>
      <c r="WYP1961" s="31"/>
      <c r="WYQ1961" s="31"/>
      <c r="WYR1961" s="31"/>
      <c r="WYS1961" s="31"/>
      <c r="WYT1961" s="31"/>
      <c r="WYU1961" s="31"/>
      <c r="WYV1961" s="31"/>
      <c r="WYW1961" s="31"/>
      <c r="WYX1961" s="31"/>
      <c r="WYY1961" s="31"/>
      <c r="WYZ1961" s="31"/>
      <c r="WZA1961" s="31"/>
      <c r="WZB1961" s="31"/>
      <c r="WZC1961" s="31"/>
      <c r="WZD1961" s="31"/>
      <c r="WZE1961" s="31"/>
      <c r="WZF1961" s="31"/>
      <c r="WZG1961" s="31"/>
      <c r="WZH1961" s="31"/>
      <c r="WZI1961" s="31"/>
      <c r="WZJ1961" s="31"/>
      <c r="WZK1961" s="31"/>
      <c r="WZL1961" s="31"/>
      <c r="WZM1961" s="31"/>
      <c r="WZN1961" s="31"/>
      <c r="WZO1961" s="31"/>
      <c r="WZP1961" s="31"/>
      <c r="WZQ1961" s="31"/>
      <c r="WZR1961" s="31"/>
      <c r="WZS1961" s="31"/>
      <c r="WZT1961" s="31"/>
      <c r="WZU1961" s="31"/>
      <c r="WZV1961" s="31"/>
      <c r="WZW1961" s="31"/>
      <c r="WZX1961" s="31"/>
      <c r="WZY1961" s="31"/>
      <c r="WZZ1961" s="31"/>
      <c r="XAA1961" s="31"/>
      <c r="XAB1961" s="31"/>
      <c r="XAC1961" s="31"/>
      <c r="XAD1961" s="31"/>
      <c r="XAE1961" s="31"/>
      <c r="XAF1961" s="31"/>
      <c r="XAG1961" s="31"/>
      <c r="XAH1961" s="31"/>
      <c r="XAI1961" s="31"/>
      <c r="XAJ1961" s="31"/>
      <c r="XAK1961" s="31"/>
      <c r="XAL1961" s="31"/>
      <c r="XAM1961" s="31"/>
      <c r="XAN1961" s="31"/>
      <c r="XAO1961" s="31"/>
      <c r="XAP1961" s="31"/>
      <c r="XAQ1961" s="31"/>
      <c r="XAR1961" s="31"/>
      <c r="XAS1961" s="31"/>
      <c r="XAT1961" s="31"/>
      <c r="XAU1961" s="31"/>
      <c r="XAV1961" s="31"/>
      <c r="XAW1961" s="31"/>
      <c r="XAX1961" s="31"/>
      <c r="XAY1961" s="31"/>
      <c r="XAZ1961" s="31"/>
      <c r="XBA1961" s="31"/>
      <c r="XBB1961" s="31"/>
      <c r="XBC1961" s="31"/>
      <c r="XBD1961" s="31"/>
      <c r="XBE1961" s="31"/>
      <c r="XBF1961" s="31"/>
      <c r="XBG1961" s="31"/>
      <c r="XBH1961" s="31"/>
      <c r="XBI1961" s="31"/>
      <c r="XBJ1961" s="31"/>
      <c r="XBK1961" s="31"/>
      <c r="XBL1961" s="31"/>
      <c r="XBM1961" s="31"/>
      <c r="XBN1961" s="31"/>
      <c r="XBO1961" s="31"/>
      <c r="XBP1961" s="31"/>
      <c r="XBQ1961" s="31"/>
      <c r="XBR1961" s="31"/>
      <c r="XBS1961" s="31"/>
      <c r="XBT1961" s="31"/>
      <c r="XBU1961" s="31"/>
      <c r="XBV1961" s="31"/>
      <c r="XBW1961" s="31"/>
      <c r="XBX1961" s="31"/>
      <c r="XBY1961" s="31"/>
      <c r="XBZ1961" s="31"/>
      <c r="XCA1961" s="31"/>
      <c r="XCB1961" s="31"/>
      <c r="XCC1961" s="31"/>
      <c r="XCD1961" s="31"/>
      <c r="XCE1961" s="31"/>
      <c r="XCF1961" s="31"/>
      <c r="XCG1961" s="31"/>
      <c r="XCH1961" s="31"/>
      <c r="XCI1961" s="31"/>
      <c r="XCJ1961" s="31"/>
      <c r="XCK1961" s="31"/>
      <c r="XCL1961" s="31"/>
      <c r="XCM1961" s="31"/>
      <c r="XCN1961" s="31"/>
      <c r="XCO1961" s="31"/>
      <c r="XCP1961" s="31"/>
      <c r="XCQ1961" s="31"/>
      <c r="XCR1961" s="31"/>
      <c r="XCS1961" s="31"/>
      <c r="XCT1961" s="31"/>
      <c r="XCU1961" s="31"/>
      <c r="XCV1961" s="31"/>
      <c r="XCW1961" s="31"/>
      <c r="XCX1961" s="31"/>
      <c r="XCY1961" s="31"/>
      <c r="XCZ1961" s="31"/>
      <c r="XDA1961" s="31"/>
      <c r="XDB1961" s="31"/>
      <c r="XDC1961" s="31"/>
      <c r="XDD1961" s="31"/>
      <c r="XDE1961" s="31"/>
      <c r="XDF1961" s="31"/>
      <c r="XDG1961" s="31"/>
      <c r="XDH1961" s="31"/>
      <c r="XDI1961" s="31"/>
      <c r="XDJ1961" s="31"/>
      <c r="XDK1961" s="31"/>
      <c r="XDL1961" s="31"/>
      <c r="XDM1961" s="31"/>
      <c r="XDN1961" s="31"/>
      <c r="XDO1961" s="31"/>
      <c r="XDP1961" s="31"/>
      <c r="XDQ1961" s="31"/>
      <c r="XDR1961" s="31"/>
      <c r="XDS1961" s="31"/>
      <c r="XDT1961" s="31"/>
      <c r="XDU1961" s="31"/>
      <c r="XDV1961" s="31"/>
      <c r="XDW1961" s="31"/>
      <c r="XDX1961" s="31"/>
      <c r="XDY1961" s="31"/>
      <c r="XDZ1961" s="31"/>
      <c r="XEA1961" s="31"/>
      <c r="XEB1961" s="31"/>
      <c r="XEC1961" s="31"/>
      <c r="XED1961" s="31"/>
      <c r="XEE1961" s="31"/>
      <c r="XEF1961" s="31"/>
      <c r="XEG1961" s="31"/>
      <c r="XEH1961" s="31"/>
      <c r="XEI1961" s="31"/>
      <c r="XEJ1961" s="31"/>
      <c r="XEK1961" s="31"/>
      <c r="XEL1961" s="31"/>
      <c r="XEM1961" s="31"/>
      <c r="XEN1961" s="31"/>
      <c r="XEO1961" s="31"/>
      <c r="XEP1961" s="31"/>
      <c r="XEQ1961" s="31"/>
      <c r="XER1961" s="31"/>
      <c r="XES1961" s="31"/>
      <c r="XET1961" s="31"/>
      <c r="XEU1961" s="31"/>
      <c r="XEV1961" s="31"/>
      <c r="XEW1961" s="31"/>
      <c r="XEX1961" s="31"/>
      <c r="XEY1961" s="31"/>
      <c r="XEZ1961" s="31"/>
      <c r="XFA1961" s="31"/>
      <c r="XFB1961" s="31"/>
      <c r="XFC1961" s="31"/>
    </row>
    <row r="1962" s="9" customFormat="1" spans="1:16383">
      <c r="A1962" s="10"/>
      <c r="B1962" s="8"/>
      <c r="C1962" s="8"/>
      <c r="D1962" s="8"/>
      <c r="E1962" s="8"/>
      <c r="F1962" s="8"/>
      <c r="G1962" s="8"/>
      <c r="H1962" s="8"/>
      <c r="I1962" s="31"/>
      <c r="J1962" s="31"/>
      <c r="K1962" s="31"/>
      <c r="L1962" s="31"/>
      <c r="M1962" s="31"/>
      <c r="N1962" s="31"/>
      <c r="O1962" s="31"/>
      <c r="P1962" s="31"/>
      <c r="Q1962" s="31"/>
      <c r="R1962" s="31"/>
      <c r="S1962" s="31"/>
      <c r="T1962" s="31"/>
      <c r="U1962" s="31"/>
      <c r="V1962" s="31"/>
      <c r="W1962" s="31"/>
      <c r="X1962" s="31"/>
      <c r="Y1962" s="31"/>
      <c r="Z1962" s="31"/>
      <c r="AA1962" s="31"/>
      <c r="AB1962" s="31"/>
      <c r="AC1962" s="31"/>
      <c r="AD1962" s="31"/>
      <c r="AE1962" s="31"/>
      <c r="AF1962" s="31"/>
      <c r="AG1962" s="31"/>
      <c r="AH1962" s="31"/>
      <c r="AI1962" s="31"/>
      <c r="AJ1962" s="31"/>
      <c r="AK1962" s="31"/>
      <c r="AL1962" s="31"/>
      <c r="AM1962" s="31"/>
      <c r="AN1962" s="31"/>
      <c r="AO1962" s="31"/>
      <c r="AP1962" s="31"/>
      <c r="AQ1962" s="31"/>
      <c r="AR1962" s="31"/>
      <c r="AS1962" s="31"/>
      <c r="AT1962" s="31"/>
      <c r="AU1962" s="31"/>
      <c r="AV1962" s="31"/>
      <c r="AW1962" s="31"/>
      <c r="AX1962" s="31"/>
      <c r="AY1962" s="31"/>
      <c r="AZ1962" s="31"/>
      <c r="BA1962" s="31"/>
      <c r="BB1962" s="31"/>
      <c r="BC1962" s="31"/>
      <c r="BD1962" s="31"/>
      <c r="BE1962" s="31"/>
      <c r="BF1962" s="31"/>
      <c r="BG1962" s="31"/>
      <c r="BH1962" s="31"/>
      <c r="BI1962" s="31"/>
      <c r="BJ1962" s="31"/>
      <c r="BK1962" s="31"/>
      <c r="BL1962" s="31"/>
      <c r="BM1962" s="31"/>
      <c r="BN1962" s="31"/>
      <c r="BO1962" s="31"/>
      <c r="BP1962" s="31"/>
      <c r="BQ1962" s="31"/>
      <c r="BR1962" s="31"/>
      <c r="BS1962" s="31"/>
      <c r="BT1962" s="31"/>
      <c r="BU1962" s="31"/>
      <c r="BV1962" s="31"/>
      <c r="BW1962" s="31"/>
      <c r="BX1962" s="31"/>
      <c r="BY1962" s="31"/>
      <c r="BZ1962" s="31"/>
      <c r="CA1962" s="31"/>
      <c r="CB1962" s="31"/>
      <c r="CC1962" s="31"/>
      <c r="CD1962" s="31"/>
      <c r="CE1962" s="31"/>
      <c r="CF1962" s="31"/>
      <c r="CG1962" s="31"/>
      <c r="CH1962" s="31"/>
      <c r="CI1962" s="31"/>
      <c r="CJ1962" s="31"/>
      <c r="CK1962" s="31"/>
      <c r="CL1962" s="31"/>
      <c r="CM1962" s="31"/>
      <c r="CN1962" s="31"/>
      <c r="CO1962" s="31"/>
      <c r="CP1962" s="31"/>
      <c r="CQ1962" s="31"/>
      <c r="CR1962" s="31"/>
      <c r="CS1962" s="31"/>
      <c r="CT1962" s="31"/>
      <c r="CU1962" s="31"/>
      <c r="CV1962" s="31"/>
      <c r="CW1962" s="31"/>
      <c r="CX1962" s="31"/>
      <c r="CY1962" s="31"/>
      <c r="CZ1962" s="31"/>
      <c r="DA1962" s="31"/>
      <c r="DB1962" s="31"/>
      <c r="DC1962" s="31"/>
      <c r="DD1962" s="31"/>
      <c r="DE1962" s="31"/>
      <c r="DF1962" s="31"/>
      <c r="DG1962" s="31"/>
      <c r="DH1962" s="31"/>
      <c r="DI1962" s="31"/>
      <c r="DJ1962" s="31"/>
      <c r="DK1962" s="31"/>
      <c r="DL1962" s="31"/>
      <c r="DM1962" s="31"/>
      <c r="DN1962" s="31"/>
      <c r="DO1962" s="31"/>
      <c r="DP1962" s="31"/>
      <c r="DQ1962" s="31"/>
      <c r="DR1962" s="31"/>
      <c r="DS1962" s="31"/>
      <c r="DT1962" s="31"/>
      <c r="DU1962" s="31"/>
      <c r="DV1962" s="31"/>
      <c r="DW1962" s="31"/>
      <c r="DX1962" s="31"/>
      <c r="DY1962" s="31"/>
      <c r="DZ1962" s="31"/>
      <c r="EA1962" s="31"/>
      <c r="EB1962" s="31"/>
      <c r="EC1962" s="31"/>
      <c r="ED1962" s="31"/>
      <c r="EE1962" s="31"/>
      <c r="EF1962" s="31"/>
      <c r="EG1962" s="31"/>
      <c r="EH1962" s="31"/>
      <c r="EI1962" s="31"/>
      <c r="EJ1962" s="31"/>
      <c r="EK1962" s="31"/>
      <c r="EL1962" s="31"/>
      <c r="EM1962" s="31"/>
      <c r="EN1962" s="31"/>
      <c r="EO1962" s="31"/>
      <c r="EP1962" s="31"/>
      <c r="EQ1962" s="31"/>
      <c r="ER1962" s="31"/>
      <c r="ES1962" s="31"/>
      <c r="ET1962" s="31"/>
      <c r="EU1962" s="31"/>
      <c r="EV1962" s="31"/>
      <c r="EW1962" s="31"/>
      <c r="EX1962" s="31"/>
      <c r="EY1962" s="31"/>
      <c r="EZ1962" s="31"/>
      <c r="FA1962" s="31"/>
      <c r="FB1962" s="31"/>
      <c r="FC1962" s="31"/>
      <c r="FD1962" s="31"/>
      <c r="FE1962" s="31"/>
      <c r="FF1962" s="31"/>
      <c r="FG1962" s="31"/>
      <c r="FH1962" s="31"/>
      <c r="FI1962" s="31"/>
      <c r="FJ1962" s="31"/>
      <c r="FK1962" s="31"/>
      <c r="FL1962" s="31"/>
      <c r="FM1962" s="31"/>
      <c r="FN1962" s="31"/>
      <c r="FO1962" s="31"/>
      <c r="FP1962" s="31"/>
      <c r="FQ1962" s="31"/>
      <c r="FR1962" s="31"/>
      <c r="FS1962" s="31"/>
      <c r="FT1962" s="31"/>
      <c r="FU1962" s="31"/>
      <c r="FV1962" s="31"/>
      <c r="FW1962" s="31"/>
      <c r="FX1962" s="31"/>
      <c r="FY1962" s="31"/>
      <c r="FZ1962" s="31"/>
      <c r="GA1962" s="31"/>
      <c r="GB1962" s="31"/>
      <c r="GC1962" s="31"/>
      <c r="GD1962" s="31"/>
      <c r="GE1962" s="31"/>
      <c r="GF1962" s="31"/>
      <c r="GG1962" s="31"/>
      <c r="GH1962" s="31"/>
      <c r="GI1962" s="31"/>
      <c r="GJ1962" s="31"/>
      <c r="GK1962" s="31"/>
      <c r="GL1962" s="31"/>
      <c r="GM1962" s="31"/>
      <c r="GN1962" s="31"/>
      <c r="GO1962" s="31"/>
      <c r="GP1962" s="31"/>
      <c r="GQ1962" s="31"/>
      <c r="GR1962" s="31"/>
      <c r="GS1962" s="31"/>
      <c r="GT1962" s="31"/>
      <c r="GU1962" s="31"/>
      <c r="GV1962" s="31"/>
      <c r="GW1962" s="31"/>
      <c r="GX1962" s="31"/>
      <c r="GY1962" s="31"/>
      <c r="GZ1962" s="31"/>
      <c r="HA1962" s="31"/>
      <c r="HB1962" s="31"/>
      <c r="HC1962" s="31"/>
      <c r="HD1962" s="31"/>
      <c r="HE1962" s="31"/>
      <c r="HF1962" s="31"/>
      <c r="HG1962" s="31"/>
      <c r="HH1962" s="31"/>
      <c r="HI1962" s="31"/>
      <c r="HJ1962" s="31"/>
      <c r="HK1962" s="31"/>
      <c r="HL1962" s="31"/>
      <c r="HM1962" s="31"/>
      <c r="HN1962" s="31"/>
      <c r="HO1962" s="31"/>
      <c r="HP1962" s="31"/>
      <c r="HQ1962" s="31"/>
      <c r="HR1962" s="31"/>
      <c r="HS1962" s="31"/>
      <c r="HT1962" s="31"/>
      <c r="HU1962" s="31"/>
      <c r="HV1962" s="31"/>
      <c r="HW1962" s="31"/>
      <c r="HX1962" s="31"/>
      <c r="HY1962" s="31"/>
      <c r="HZ1962" s="31"/>
      <c r="IA1962" s="31"/>
      <c r="IB1962" s="31"/>
      <c r="IC1962" s="31"/>
      <c r="ID1962" s="31"/>
      <c r="IE1962" s="31"/>
      <c r="IF1962" s="31"/>
      <c r="IG1962" s="31"/>
      <c r="IH1962" s="31"/>
      <c r="II1962" s="31"/>
      <c r="IJ1962" s="31"/>
      <c r="IK1962" s="31"/>
      <c r="IL1962" s="31"/>
      <c r="IM1962" s="31"/>
      <c r="IN1962" s="31"/>
      <c r="IO1962" s="31"/>
      <c r="IP1962" s="31"/>
      <c r="IQ1962" s="31"/>
      <c r="IR1962" s="31"/>
      <c r="IS1962" s="31"/>
      <c r="IT1962" s="31"/>
      <c r="IU1962" s="31"/>
      <c r="IV1962" s="31"/>
      <c r="IW1962" s="31"/>
      <c r="IX1962" s="31"/>
      <c r="IY1962" s="31"/>
      <c r="IZ1962" s="31"/>
      <c r="JA1962" s="31"/>
      <c r="JB1962" s="31"/>
      <c r="JC1962" s="31"/>
      <c r="JD1962" s="31"/>
      <c r="JE1962" s="31"/>
      <c r="JF1962" s="31"/>
      <c r="JG1962" s="31"/>
      <c r="JH1962" s="31"/>
      <c r="JI1962" s="31"/>
      <c r="JJ1962" s="31"/>
      <c r="JK1962" s="31"/>
      <c r="JL1962" s="31"/>
      <c r="JM1962" s="31"/>
      <c r="JN1962" s="31"/>
      <c r="JO1962" s="31"/>
      <c r="JP1962" s="31"/>
      <c r="JQ1962" s="31"/>
      <c r="JR1962" s="31"/>
      <c r="JS1962" s="31"/>
      <c r="JT1962" s="31"/>
      <c r="JU1962" s="31"/>
      <c r="JV1962" s="31"/>
      <c r="JW1962" s="31"/>
      <c r="JX1962" s="31"/>
      <c r="JY1962" s="31"/>
      <c r="JZ1962" s="31"/>
      <c r="KA1962" s="31"/>
      <c r="KB1962" s="31"/>
      <c r="KC1962" s="31"/>
      <c r="KD1962" s="31"/>
      <c r="KE1962" s="31"/>
      <c r="KF1962" s="31"/>
      <c r="KG1962" s="31"/>
      <c r="KH1962" s="31"/>
      <c r="KI1962" s="31"/>
      <c r="KJ1962" s="31"/>
      <c r="KK1962" s="31"/>
      <c r="KL1962" s="31"/>
      <c r="KM1962" s="31"/>
      <c r="KN1962" s="31"/>
      <c r="KO1962" s="31"/>
      <c r="KP1962" s="31"/>
      <c r="KQ1962" s="31"/>
      <c r="KR1962" s="31"/>
      <c r="KS1962" s="31"/>
      <c r="KT1962" s="31"/>
      <c r="KU1962" s="31"/>
      <c r="KV1962" s="31"/>
      <c r="KW1962" s="31"/>
      <c r="KX1962" s="31"/>
      <c r="KY1962" s="31"/>
      <c r="KZ1962" s="31"/>
      <c r="LA1962" s="31"/>
      <c r="LB1962" s="31"/>
      <c r="LC1962" s="31"/>
      <c r="LD1962" s="31"/>
      <c r="LE1962" s="31"/>
      <c r="LF1962" s="31"/>
      <c r="LG1962" s="31"/>
      <c r="LH1962" s="31"/>
      <c r="LI1962" s="31"/>
      <c r="LJ1962" s="31"/>
      <c r="LK1962" s="31"/>
      <c r="LL1962" s="31"/>
      <c r="LM1962" s="31"/>
      <c r="LN1962" s="31"/>
      <c r="LO1962" s="31"/>
      <c r="LP1962" s="31"/>
      <c r="LQ1962" s="31"/>
      <c r="LR1962" s="31"/>
      <c r="LS1962" s="31"/>
      <c r="LT1962" s="31"/>
      <c r="LU1962" s="31"/>
      <c r="LV1962" s="31"/>
      <c r="LW1962" s="31"/>
      <c r="LX1962" s="31"/>
      <c r="LY1962" s="31"/>
      <c r="LZ1962" s="31"/>
      <c r="MA1962" s="31"/>
      <c r="MB1962" s="31"/>
      <c r="MC1962" s="31"/>
      <c r="MD1962" s="31"/>
      <c r="ME1962" s="31"/>
      <c r="MF1962" s="31"/>
      <c r="MG1962" s="31"/>
      <c r="MH1962" s="31"/>
      <c r="MI1962" s="31"/>
      <c r="MJ1962" s="31"/>
      <c r="MK1962" s="31"/>
      <c r="ML1962" s="31"/>
      <c r="MM1962" s="31"/>
      <c r="MN1962" s="31"/>
      <c r="MO1962" s="31"/>
      <c r="MP1962" s="31"/>
      <c r="MQ1962" s="31"/>
      <c r="MR1962" s="31"/>
      <c r="MS1962" s="31"/>
      <c r="MT1962" s="31"/>
      <c r="MU1962" s="31"/>
      <c r="MV1962" s="31"/>
      <c r="MW1962" s="31"/>
      <c r="MX1962" s="31"/>
      <c r="MY1962" s="31"/>
      <c r="MZ1962" s="31"/>
      <c r="NA1962" s="31"/>
      <c r="NB1962" s="31"/>
      <c r="NC1962" s="31"/>
      <c r="ND1962" s="31"/>
      <c r="NE1962" s="31"/>
      <c r="NF1962" s="31"/>
      <c r="NG1962" s="31"/>
      <c r="NH1962" s="31"/>
      <c r="NI1962" s="31"/>
      <c r="NJ1962" s="31"/>
      <c r="NK1962" s="31"/>
      <c r="NL1962" s="31"/>
      <c r="NM1962" s="31"/>
      <c r="NN1962" s="31"/>
      <c r="NO1962" s="31"/>
      <c r="NP1962" s="31"/>
      <c r="NQ1962" s="31"/>
      <c r="NR1962" s="31"/>
      <c r="NS1962" s="31"/>
      <c r="NT1962" s="31"/>
      <c r="NU1962" s="31"/>
      <c r="NV1962" s="31"/>
      <c r="NW1962" s="31"/>
      <c r="NX1962" s="31"/>
      <c r="NY1962" s="31"/>
      <c r="NZ1962" s="31"/>
      <c r="OA1962" s="31"/>
      <c r="OB1962" s="31"/>
      <c r="OC1962" s="31"/>
      <c r="OD1962" s="31"/>
      <c r="OE1962" s="31"/>
      <c r="OF1962" s="31"/>
      <c r="OG1962" s="31"/>
      <c r="OH1962" s="31"/>
      <c r="OI1962" s="31"/>
      <c r="OJ1962" s="31"/>
      <c r="OK1962" s="31"/>
      <c r="OL1962" s="31"/>
      <c r="OM1962" s="31"/>
      <c r="ON1962" s="31"/>
      <c r="OO1962" s="31"/>
      <c r="OP1962" s="31"/>
      <c r="OQ1962" s="31"/>
      <c r="OR1962" s="31"/>
      <c r="OS1962" s="31"/>
      <c r="OT1962" s="31"/>
      <c r="OU1962" s="31"/>
      <c r="OV1962" s="31"/>
      <c r="OW1962" s="31"/>
      <c r="OX1962" s="31"/>
      <c r="OY1962" s="31"/>
      <c r="OZ1962" s="31"/>
      <c r="PA1962" s="31"/>
      <c r="PB1962" s="31"/>
      <c r="PC1962" s="31"/>
      <c r="PD1962" s="31"/>
      <c r="PE1962" s="31"/>
      <c r="PF1962" s="31"/>
      <c r="PG1962" s="31"/>
      <c r="PH1962" s="31"/>
      <c r="PI1962" s="31"/>
      <c r="PJ1962" s="31"/>
      <c r="PK1962" s="31"/>
      <c r="PL1962" s="31"/>
      <c r="PM1962" s="31"/>
      <c r="PN1962" s="31"/>
      <c r="PO1962" s="31"/>
      <c r="PP1962" s="31"/>
      <c r="PQ1962" s="31"/>
      <c r="PR1962" s="31"/>
      <c r="PS1962" s="31"/>
      <c r="PT1962" s="31"/>
      <c r="PU1962" s="31"/>
      <c r="PV1962" s="31"/>
      <c r="PW1962" s="31"/>
      <c r="PX1962" s="31"/>
      <c r="PY1962" s="31"/>
      <c r="PZ1962" s="31"/>
      <c r="QA1962" s="31"/>
      <c r="QB1962" s="31"/>
      <c r="QC1962" s="31"/>
      <c r="QD1962" s="31"/>
      <c r="QE1962" s="31"/>
      <c r="QF1962" s="31"/>
      <c r="QG1962" s="31"/>
      <c r="QH1962" s="31"/>
      <c r="QI1962" s="31"/>
      <c r="QJ1962" s="31"/>
      <c r="QK1962" s="31"/>
      <c r="QL1962" s="31"/>
      <c r="QM1962" s="31"/>
      <c r="QN1962" s="31"/>
      <c r="QO1962" s="31"/>
      <c r="QP1962" s="31"/>
      <c r="QQ1962" s="31"/>
      <c r="QR1962" s="31"/>
      <c r="QS1962" s="31"/>
      <c r="QT1962" s="31"/>
      <c r="QU1962" s="31"/>
      <c r="QV1962" s="31"/>
      <c r="QW1962" s="31"/>
      <c r="QX1962" s="31"/>
      <c r="QY1962" s="31"/>
      <c r="QZ1962" s="31"/>
      <c r="RA1962" s="31"/>
      <c r="RB1962" s="31"/>
      <c r="RC1962" s="31"/>
      <c r="RD1962" s="31"/>
      <c r="RE1962" s="31"/>
      <c r="RF1962" s="31"/>
      <c r="RG1962" s="31"/>
      <c r="RH1962" s="31"/>
      <c r="RI1962" s="31"/>
      <c r="RJ1962" s="31"/>
      <c r="RK1962" s="31"/>
      <c r="RL1962" s="31"/>
      <c r="RM1962" s="31"/>
      <c r="RN1962" s="31"/>
      <c r="RO1962" s="31"/>
      <c r="RP1962" s="31"/>
      <c r="RQ1962" s="31"/>
      <c r="RR1962" s="31"/>
      <c r="RS1962" s="31"/>
      <c r="RT1962" s="31"/>
      <c r="RU1962" s="31"/>
      <c r="RV1962" s="31"/>
      <c r="RW1962" s="31"/>
      <c r="RX1962" s="31"/>
      <c r="RY1962" s="31"/>
      <c r="RZ1962" s="31"/>
      <c r="SA1962" s="31"/>
      <c r="SB1962" s="31"/>
      <c r="SC1962" s="31"/>
      <c r="SD1962" s="31"/>
      <c r="SE1962" s="31"/>
      <c r="SF1962" s="31"/>
      <c r="SG1962" s="31"/>
      <c r="SH1962" s="31"/>
      <c r="SI1962" s="31"/>
      <c r="SJ1962" s="31"/>
      <c r="SK1962" s="31"/>
      <c r="SL1962" s="31"/>
      <c r="SM1962" s="31"/>
      <c r="SN1962" s="31"/>
      <c r="SO1962" s="31"/>
      <c r="SP1962" s="31"/>
      <c r="SQ1962" s="31"/>
      <c r="SR1962" s="31"/>
      <c r="SS1962" s="31"/>
      <c r="ST1962" s="31"/>
      <c r="SU1962" s="31"/>
      <c r="SV1962" s="31"/>
      <c r="SW1962" s="31"/>
      <c r="SX1962" s="31"/>
      <c r="SY1962" s="31"/>
      <c r="SZ1962" s="31"/>
      <c r="TA1962" s="31"/>
      <c r="TB1962" s="31"/>
      <c r="TC1962" s="31"/>
      <c r="TD1962" s="31"/>
      <c r="TE1962" s="31"/>
      <c r="TF1962" s="31"/>
      <c r="TG1962" s="31"/>
      <c r="TH1962" s="31"/>
      <c r="TI1962" s="31"/>
      <c r="TJ1962" s="31"/>
      <c r="TK1962" s="31"/>
      <c r="TL1962" s="31"/>
      <c r="TM1962" s="31"/>
      <c r="TN1962" s="31"/>
      <c r="TO1962" s="31"/>
      <c r="TP1962" s="31"/>
      <c r="TQ1962" s="31"/>
      <c r="TR1962" s="31"/>
      <c r="TS1962" s="31"/>
      <c r="TT1962" s="31"/>
      <c r="TU1962" s="31"/>
      <c r="TV1962" s="31"/>
      <c r="TW1962" s="31"/>
      <c r="TX1962" s="31"/>
      <c r="TY1962" s="31"/>
      <c r="TZ1962" s="31"/>
      <c r="UA1962" s="31"/>
      <c r="UB1962" s="31"/>
      <c r="UC1962" s="31"/>
      <c r="UD1962" s="31"/>
      <c r="UE1962" s="31"/>
      <c r="UF1962" s="31"/>
      <c r="UG1962" s="31"/>
      <c r="UH1962" s="31"/>
      <c r="UI1962" s="31"/>
      <c r="UJ1962" s="31"/>
      <c r="UK1962" s="31"/>
      <c r="UL1962" s="31"/>
      <c r="UM1962" s="31"/>
      <c r="UN1962" s="31"/>
      <c r="UO1962" s="31"/>
      <c r="UP1962" s="31"/>
      <c r="UQ1962" s="31"/>
      <c r="UR1962" s="31"/>
      <c r="US1962" s="31"/>
      <c r="UT1962" s="31"/>
      <c r="UU1962" s="31"/>
      <c r="UV1962" s="31"/>
      <c r="UW1962" s="31"/>
      <c r="UX1962" s="31"/>
      <c r="UY1962" s="31"/>
      <c r="UZ1962" s="31"/>
      <c r="VA1962" s="31"/>
      <c r="VB1962" s="31"/>
      <c r="VC1962" s="31"/>
      <c r="VD1962" s="31"/>
      <c r="VE1962" s="31"/>
      <c r="VF1962" s="31"/>
      <c r="VG1962" s="31"/>
      <c r="VH1962" s="31"/>
      <c r="VI1962" s="31"/>
      <c r="VJ1962" s="31"/>
      <c r="VK1962" s="31"/>
      <c r="VL1962" s="31"/>
      <c r="VM1962" s="31"/>
      <c r="VN1962" s="31"/>
      <c r="VO1962" s="31"/>
      <c r="VP1962" s="31"/>
      <c r="VQ1962" s="31"/>
      <c r="VR1962" s="31"/>
      <c r="VS1962" s="31"/>
      <c r="VT1962" s="31"/>
      <c r="VU1962" s="31"/>
      <c r="VV1962" s="31"/>
      <c r="VW1962" s="31"/>
      <c r="VX1962" s="31"/>
      <c r="VY1962" s="31"/>
      <c r="VZ1962" s="31"/>
      <c r="WA1962" s="31"/>
      <c r="WB1962" s="31"/>
      <c r="WC1962" s="31"/>
      <c r="WD1962" s="31"/>
      <c r="WE1962" s="31"/>
      <c r="WF1962" s="31"/>
      <c r="WG1962" s="31"/>
      <c r="WH1962" s="31"/>
      <c r="WI1962" s="31"/>
      <c r="WJ1962" s="31"/>
      <c r="WK1962" s="31"/>
      <c r="WL1962" s="31"/>
      <c r="WM1962" s="31"/>
      <c r="WN1962" s="31"/>
      <c r="WO1962" s="31"/>
      <c r="WP1962" s="31"/>
      <c r="WQ1962" s="31"/>
      <c r="WR1962" s="31"/>
      <c r="WS1962" s="31"/>
      <c r="WT1962" s="31"/>
      <c r="WU1962" s="31"/>
      <c r="WV1962" s="31"/>
      <c r="WW1962" s="31"/>
      <c r="WX1962" s="31"/>
      <c r="WY1962" s="31"/>
      <c r="WZ1962" s="31"/>
      <c r="XA1962" s="31"/>
      <c r="XB1962" s="31"/>
      <c r="XC1962" s="31"/>
      <c r="XD1962" s="31"/>
      <c r="XE1962" s="31"/>
      <c r="XF1962" s="31"/>
      <c r="XG1962" s="31"/>
      <c r="XH1962" s="31"/>
      <c r="XI1962" s="31"/>
      <c r="XJ1962" s="31"/>
      <c r="XK1962" s="31"/>
      <c r="XL1962" s="31"/>
      <c r="XM1962" s="31"/>
      <c r="XN1962" s="31"/>
      <c r="XO1962" s="31"/>
      <c r="XP1962" s="31"/>
      <c r="XQ1962" s="31"/>
      <c r="XR1962" s="31"/>
      <c r="XS1962" s="31"/>
      <c r="XT1962" s="31"/>
      <c r="XU1962" s="31"/>
      <c r="XV1962" s="31"/>
      <c r="XW1962" s="31"/>
      <c r="XX1962" s="31"/>
      <c r="XY1962" s="31"/>
      <c r="XZ1962" s="31"/>
      <c r="YA1962" s="31"/>
      <c r="YB1962" s="31"/>
      <c r="YC1962" s="31"/>
      <c r="YD1962" s="31"/>
      <c r="YE1962" s="31"/>
      <c r="YF1962" s="31"/>
      <c r="YG1962" s="31"/>
      <c r="YH1962" s="31"/>
      <c r="YI1962" s="31"/>
      <c r="YJ1962" s="31"/>
      <c r="YK1962" s="31"/>
      <c r="YL1962" s="31"/>
      <c r="YM1962" s="31"/>
      <c r="YN1962" s="31"/>
      <c r="YO1962" s="31"/>
      <c r="YP1962" s="31"/>
      <c r="YQ1962" s="31"/>
      <c r="YR1962" s="31"/>
      <c r="YS1962" s="31"/>
      <c r="YT1962" s="31"/>
      <c r="YU1962" s="31"/>
      <c r="YV1962" s="31"/>
      <c r="YW1962" s="31"/>
      <c r="YX1962" s="31"/>
      <c r="YY1962" s="31"/>
      <c r="YZ1962" s="31"/>
      <c r="ZA1962" s="31"/>
      <c r="ZB1962" s="31"/>
      <c r="ZC1962" s="31"/>
      <c r="ZD1962" s="31"/>
      <c r="ZE1962" s="31"/>
      <c r="ZF1962" s="31"/>
      <c r="ZG1962" s="31"/>
      <c r="ZH1962" s="31"/>
      <c r="ZI1962" s="31"/>
      <c r="ZJ1962" s="31"/>
      <c r="ZK1962" s="31"/>
      <c r="ZL1962" s="31"/>
      <c r="ZM1962" s="31"/>
      <c r="ZN1962" s="31"/>
      <c r="ZO1962" s="31"/>
      <c r="ZP1962" s="31"/>
      <c r="ZQ1962" s="31"/>
      <c r="ZR1962" s="31"/>
      <c r="ZS1962" s="31"/>
      <c r="ZT1962" s="31"/>
      <c r="ZU1962" s="31"/>
      <c r="ZV1962" s="31"/>
      <c r="ZW1962" s="31"/>
      <c r="ZX1962" s="31"/>
      <c r="ZY1962" s="31"/>
      <c r="ZZ1962" s="31"/>
      <c r="AAA1962" s="31"/>
      <c r="AAB1962" s="31"/>
      <c r="AAC1962" s="31"/>
      <c r="AAD1962" s="31"/>
      <c r="AAE1962" s="31"/>
      <c r="AAF1962" s="31"/>
      <c r="AAG1962" s="31"/>
      <c r="AAH1962" s="31"/>
      <c r="AAI1962" s="31"/>
      <c r="AAJ1962" s="31"/>
      <c r="AAK1962" s="31"/>
      <c r="AAL1962" s="31"/>
      <c r="AAM1962" s="31"/>
      <c r="AAN1962" s="31"/>
      <c r="AAO1962" s="31"/>
      <c r="AAP1962" s="31"/>
      <c r="AAQ1962" s="31"/>
      <c r="AAR1962" s="31"/>
      <c r="AAS1962" s="31"/>
      <c r="AAT1962" s="31"/>
      <c r="AAU1962" s="31"/>
      <c r="AAV1962" s="31"/>
      <c r="AAW1962" s="31"/>
      <c r="AAX1962" s="31"/>
      <c r="AAY1962" s="31"/>
      <c r="AAZ1962" s="31"/>
      <c r="ABA1962" s="31"/>
      <c r="ABB1962" s="31"/>
      <c r="ABC1962" s="31"/>
      <c r="ABD1962" s="31"/>
      <c r="ABE1962" s="31"/>
      <c r="ABF1962" s="31"/>
      <c r="ABG1962" s="31"/>
      <c r="ABH1962" s="31"/>
      <c r="ABI1962" s="31"/>
      <c r="ABJ1962" s="31"/>
      <c r="ABK1962" s="31"/>
      <c r="ABL1962" s="31"/>
      <c r="ABM1962" s="31"/>
      <c r="ABN1962" s="31"/>
      <c r="ABO1962" s="31"/>
      <c r="ABP1962" s="31"/>
      <c r="ABQ1962" s="31"/>
      <c r="ABR1962" s="31"/>
      <c r="ABS1962" s="31"/>
      <c r="ABT1962" s="31"/>
      <c r="ABU1962" s="31"/>
      <c r="ABV1962" s="31"/>
      <c r="ABW1962" s="31"/>
      <c r="ABX1962" s="31"/>
      <c r="ABY1962" s="31"/>
      <c r="ABZ1962" s="31"/>
      <c r="ACA1962" s="31"/>
      <c r="ACB1962" s="31"/>
      <c r="ACC1962" s="31"/>
      <c r="ACD1962" s="31"/>
      <c r="ACE1962" s="31"/>
      <c r="ACF1962" s="31"/>
      <c r="ACG1962" s="31"/>
      <c r="ACH1962" s="31"/>
      <c r="ACI1962" s="31"/>
      <c r="ACJ1962" s="31"/>
      <c r="ACK1962" s="31"/>
      <c r="ACL1962" s="31"/>
      <c r="ACM1962" s="31"/>
      <c r="ACN1962" s="31"/>
      <c r="ACO1962" s="31"/>
      <c r="ACP1962" s="31"/>
      <c r="ACQ1962" s="31"/>
      <c r="ACR1962" s="31"/>
      <c r="ACS1962" s="31"/>
      <c r="ACT1962" s="31"/>
      <c r="ACU1962" s="31"/>
      <c r="ACV1962" s="31"/>
      <c r="ACW1962" s="31"/>
      <c r="ACX1962" s="31"/>
      <c r="ACY1962" s="31"/>
      <c r="ACZ1962" s="31"/>
      <c r="ADA1962" s="31"/>
      <c r="ADB1962" s="31"/>
      <c r="ADC1962" s="31"/>
      <c r="ADD1962" s="31"/>
      <c r="ADE1962" s="31"/>
      <c r="ADF1962" s="31"/>
      <c r="ADG1962" s="31"/>
      <c r="ADH1962" s="31"/>
      <c r="ADI1962" s="31"/>
      <c r="ADJ1962" s="31"/>
      <c r="ADK1962" s="31"/>
      <c r="ADL1962" s="31"/>
      <c r="ADM1962" s="31"/>
      <c r="ADN1962" s="31"/>
      <c r="ADO1962" s="31"/>
      <c r="ADP1962" s="31"/>
      <c r="ADQ1962" s="31"/>
      <c r="ADR1962" s="31"/>
      <c r="ADS1962" s="31"/>
      <c r="ADT1962" s="31"/>
      <c r="ADU1962" s="31"/>
      <c r="ADV1962" s="31"/>
      <c r="ADW1962" s="31"/>
      <c r="ADX1962" s="31"/>
      <c r="ADY1962" s="31"/>
      <c r="ADZ1962" s="31"/>
      <c r="AEA1962" s="31"/>
      <c r="AEB1962" s="31"/>
      <c r="AEC1962" s="31"/>
      <c r="AED1962" s="31"/>
      <c r="AEE1962" s="31"/>
      <c r="AEF1962" s="31"/>
      <c r="AEG1962" s="31"/>
      <c r="AEH1962" s="31"/>
      <c r="AEI1962" s="31"/>
      <c r="AEJ1962" s="31"/>
      <c r="AEK1962" s="31"/>
      <c r="AEL1962" s="31"/>
      <c r="AEM1962" s="31"/>
      <c r="AEN1962" s="31"/>
      <c r="AEO1962" s="31"/>
      <c r="AEP1962" s="31"/>
      <c r="AEQ1962" s="31"/>
      <c r="AER1962" s="31"/>
      <c r="AES1962" s="31"/>
      <c r="AET1962" s="31"/>
      <c r="AEU1962" s="31"/>
      <c r="AEV1962" s="31"/>
      <c r="AEW1962" s="31"/>
      <c r="AEX1962" s="31"/>
      <c r="AEY1962" s="31"/>
      <c r="AEZ1962" s="31"/>
      <c r="AFA1962" s="31"/>
      <c r="AFB1962" s="31"/>
      <c r="AFC1962" s="31"/>
      <c r="AFD1962" s="31"/>
      <c r="AFE1962" s="31"/>
      <c r="AFF1962" s="31"/>
      <c r="AFG1962" s="31"/>
      <c r="AFH1962" s="31"/>
      <c r="AFI1962" s="31"/>
      <c r="AFJ1962" s="31"/>
      <c r="AFK1962" s="31"/>
      <c r="AFL1962" s="31"/>
      <c r="AFM1962" s="31"/>
      <c r="AFN1962" s="31"/>
      <c r="AFO1962" s="31"/>
      <c r="AFP1962" s="31"/>
      <c r="AFQ1962" s="31"/>
      <c r="AFR1962" s="31"/>
      <c r="AFS1962" s="31"/>
      <c r="AFT1962" s="31"/>
      <c r="AFU1962" s="31"/>
      <c r="AFV1962" s="31"/>
      <c r="AFW1962" s="31"/>
      <c r="AFX1962" s="31"/>
      <c r="AFY1962" s="31"/>
      <c r="AFZ1962" s="31"/>
      <c r="AGA1962" s="31"/>
      <c r="AGB1962" s="31"/>
      <c r="AGC1962" s="31"/>
      <c r="AGD1962" s="31"/>
      <c r="AGE1962" s="31"/>
      <c r="AGF1962" s="31"/>
      <c r="AGG1962" s="31"/>
      <c r="AGH1962" s="31"/>
      <c r="AGI1962" s="31"/>
      <c r="AGJ1962" s="31"/>
      <c r="AGK1962" s="31"/>
      <c r="AGL1962" s="31"/>
      <c r="AGM1962" s="31"/>
      <c r="AGN1962" s="31"/>
      <c r="AGO1962" s="31"/>
      <c r="AGP1962" s="31"/>
      <c r="AGQ1962" s="31"/>
      <c r="AGR1962" s="31"/>
      <c r="AGS1962" s="31"/>
      <c r="AGT1962" s="31"/>
      <c r="AGU1962" s="31"/>
      <c r="AGV1962" s="31"/>
      <c r="AGW1962" s="31"/>
      <c r="AGX1962" s="31"/>
      <c r="AGY1962" s="31"/>
      <c r="AGZ1962" s="31"/>
      <c r="AHA1962" s="31"/>
      <c r="AHB1962" s="31"/>
      <c r="AHC1962" s="31"/>
      <c r="AHD1962" s="31"/>
      <c r="AHE1962" s="31"/>
      <c r="AHF1962" s="31"/>
      <c r="AHG1962" s="31"/>
      <c r="AHH1962" s="31"/>
      <c r="AHI1962" s="31"/>
      <c r="AHJ1962" s="31"/>
      <c r="AHK1962" s="31"/>
      <c r="AHL1962" s="31"/>
      <c r="AHM1962" s="31"/>
      <c r="AHN1962" s="31"/>
      <c r="AHO1962" s="31"/>
      <c r="AHP1962" s="31"/>
      <c r="AHQ1962" s="31"/>
      <c r="AHR1962" s="31"/>
      <c r="AHS1962" s="31"/>
      <c r="AHT1962" s="31"/>
      <c r="AHU1962" s="31"/>
      <c r="AHV1962" s="31"/>
      <c r="AHW1962" s="31"/>
      <c r="AHX1962" s="31"/>
      <c r="AHY1962" s="31"/>
      <c r="AHZ1962" s="31"/>
      <c r="AIA1962" s="31"/>
      <c r="AIB1962" s="31"/>
      <c r="AIC1962" s="31"/>
      <c r="AID1962" s="31"/>
      <c r="AIE1962" s="31"/>
      <c r="AIF1962" s="31"/>
      <c r="AIG1962" s="31"/>
      <c r="AIH1962" s="31"/>
      <c r="AII1962" s="31"/>
      <c r="AIJ1962" s="31"/>
      <c r="AIK1962" s="31"/>
      <c r="AIL1962" s="31"/>
      <c r="AIM1962" s="31"/>
      <c r="AIN1962" s="31"/>
      <c r="AIO1962" s="31"/>
      <c r="AIP1962" s="31"/>
      <c r="AIQ1962" s="31"/>
      <c r="AIR1962" s="31"/>
      <c r="AIS1962" s="31"/>
      <c r="AIT1962" s="31"/>
      <c r="AIU1962" s="31"/>
      <c r="AIV1962" s="31"/>
      <c r="AIW1962" s="31"/>
      <c r="AIX1962" s="31"/>
      <c r="AIY1962" s="31"/>
      <c r="AIZ1962" s="31"/>
      <c r="AJA1962" s="31"/>
      <c r="AJB1962" s="31"/>
      <c r="AJC1962" s="31"/>
      <c r="AJD1962" s="31"/>
      <c r="AJE1962" s="31"/>
      <c r="AJF1962" s="31"/>
      <c r="AJG1962" s="31"/>
      <c r="AJH1962" s="31"/>
      <c r="AJI1962" s="31"/>
      <c r="AJJ1962" s="31"/>
      <c r="AJK1962" s="31"/>
      <c r="AJL1962" s="31"/>
      <c r="AJM1962" s="31"/>
      <c r="AJN1962" s="31"/>
      <c r="AJO1962" s="31"/>
      <c r="AJP1962" s="31"/>
      <c r="AJQ1962" s="31"/>
      <c r="AJR1962" s="31"/>
      <c r="AJS1962" s="31"/>
      <c r="AJT1962" s="31"/>
      <c r="AJU1962" s="31"/>
      <c r="AJV1962" s="31"/>
      <c r="AJW1962" s="31"/>
      <c r="AJX1962" s="31"/>
      <c r="AJY1962" s="31"/>
      <c r="AJZ1962" s="31"/>
      <c r="AKA1962" s="31"/>
      <c r="AKB1962" s="31"/>
      <c r="AKC1962" s="31"/>
      <c r="AKD1962" s="31"/>
      <c r="AKE1962" s="31"/>
      <c r="AKF1962" s="31"/>
      <c r="AKG1962" s="31"/>
      <c r="AKH1962" s="31"/>
      <c r="AKI1962" s="31"/>
      <c r="AKJ1962" s="31"/>
      <c r="AKK1962" s="31"/>
      <c r="AKL1962" s="31"/>
      <c r="AKM1962" s="31"/>
      <c r="AKN1962" s="31"/>
      <c r="AKO1962" s="31"/>
      <c r="AKP1962" s="31"/>
      <c r="AKQ1962" s="31"/>
      <c r="AKR1962" s="31"/>
      <c r="AKS1962" s="31"/>
      <c r="AKT1962" s="31"/>
      <c r="AKU1962" s="31"/>
      <c r="AKV1962" s="31"/>
      <c r="AKW1962" s="31"/>
      <c r="AKX1962" s="31"/>
      <c r="AKY1962" s="31"/>
      <c r="AKZ1962" s="31"/>
      <c r="ALA1962" s="31"/>
      <c r="ALB1962" s="31"/>
      <c r="ALC1962" s="31"/>
      <c r="ALD1962" s="31"/>
      <c r="ALE1962" s="31"/>
      <c r="ALF1962" s="31"/>
      <c r="ALG1962" s="31"/>
      <c r="ALH1962" s="31"/>
      <c r="ALI1962" s="31"/>
      <c r="ALJ1962" s="31"/>
      <c r="ALK1962" s="31"/>
      <c r="ALL1962" s="31"/>
      <c r="ALM1962" s="31"/>
      <c r="ALN1962" s="31"/>
      <c r="ALO1962" s="31"/>
      <c r="ALP1962" s="31"/>
      <c r="ALQ1962" s="31"/>
      <c r="ALR1962" s="31"/>
      <c r="ALS1962" s="31"/>
      <c r="ALT1962" s="31"/>
      <c r="ALU1962" s="31"/>
      <c r="ALV1962" s="31"/>
      <c r="ALW1962" s="31"/>
      <c r="ALX1962" s="31"/>
      <c r="ALY1962" s="31"/>
      <c r="ALZ1962" s="31"/>
      <c r="AMA1962" s="31"/>
      <c r="AMB1962" s="31"/>
      <c r="AMC1962" s="31"/>
      <c r="AMD1962" s="31"/>
      <c r="AME1962" s="31"/>
      <c r="AMF1962" s="31"/>
      <c r="AMG1962" s="31"/>
      <c r="AMH1962" s="31"/>
      <c r="AMI1962" s="31"/>
      <c r="AMJ1962" s="31"/>
      <c r="AMK1962" s="31"/>
      <c r="AML1962" s="31"/>
      <c r="AMM1962" s="31"/>
      <c r="AMN1962" s="31"/>
      <c r="AMO1962" s="31"/>
      <c r="AMP1962" s="31"/>
      <c r="AMQ1962" s="31"/>
      <c r="AMR1962" s="31"/>
      <c r="AMS1962" s="31"/>
      <c r="AMT1962" s="31"/>
      <c r="AMU1962" s="31"/>
      <c r="AMV1962" s="31"/>
      <c r="AMW1962" s="31"/>
      <c r="AMX1962" s="31"/>
      <c r="AMY1962" s="31"/>
      <c r="AMZ1962" s="31"/>
      <c r="ANA1962" s="31"/>
      <c r="ANB1962" s="31"/>
      <c r="ANC1962" s="31"/>
      <c r="AND1962" s="31"/>
      <c r="ANE1962" s="31"/>
      <c r="ANF1962" s="31"/>
      <c r="ANG1962" s="31"/>
      <c r="ANH1962" s="31"/>
      <c r="ANI1962" s="31"/>
      <c r="ANJ1962" s="31"/>
      <c r="ANK1962" s="31"/>
      <c r="ANL1962" s="31"/>
      <c r="ANM1962" s="31"/>
      <c r="ANN1962" s="31"/>
      <c r="ANO1962" s="31"/>
      <c r="ANP1962" s="31"/>
      <c r="ANQ1962" s="31"/>
      <c r="ANR1962" s="31"/>
      <c r="ANS1962" s="31"/>
      <c r="ANT1962" s="31"/>
      <c r="ANU1962" s="31"/>
      <c r="ANV1962" s="31"/>
      <c r="ANW1962" s="31"/>
      <c r="ANX1962" s="31"/>
      <c r="ANY1962" s="31"/>
      <c r="ANZ1962" s="31"/>
      <c r="AOA1962" s="31"/>
      <c r="AOB1962" s="31"/>
      <c r="AOC1962" s="31"/>
      <c r="AOD1962" s="31"/>
      <c r="AOE1962" s="31"/>
      <c r="AOF1962" s="31"/>
      <c r="AOG1962" s="31"/>
      <c r="AOH1962" s="31"/>
      <c r="AOI1962" s="31"/>
      <c r="AOJ1962" s="31"/>
      <c r="AOK1962" s="31"/>
      <c r="AOL1962" s="31"/>
      <c r="AOM1962" s="31"/>
      <c r="AON1962" s="31"/>
      <c r="AOO1962" s="31"/>
      <c r="AOP1962" s="31"/>
      <c r="AOQ1962" s="31"/>
      <c r="AOR1962" s="31"/>
      <c r="AOS1962" s="31"/>
      <c r="AOT1962" s="31"/>
      <c r="AOU1962" s="31"/>
      <c r="AOV1962" s="31"/>
      <c r="AOW1962" s="31"/>
      <c r="AOX1962" s="31"/>
      <c r="AOY1962" s="31"/>
      <c r="AOZ1962" s="31"/>
      <c r="APA1962" s="31"/>
      <c r="APB1962" s="31"/>
      <c r="APC1962" s="31"/>
      <c r="APD1962" s="31"/>
      <c r="APE1962" s="31"/>
      <c r="APF1962" s="31"/>
      <c r="APG1962" s="31"/>
      <c r="APH1962" s="31"/>
      <c r="API1962" s="31"/>
      <c r="APJ1962" s="31"/>
      <c r="APK1962" s="31"/>
      <c r="APL1962" s="31"/>
      <c r="APM1962" s="31"/>
      <c r="APN1962" s="31"/>
      <c r="APO1962" s="31"/>
      <c r="APP1962" s="31"/>
      <c r="APQ1962" s="31"/>
      <c r="APR1962" s="31"/>
      <c r="APS1962" s="31"/>
      <c r="APT1962" s="31"/>
      <c r="APU1962" s="31"/>
      <c r="APV1962" s="31"/>
      <c r="APW1962" s="31"/>
      <c r="APX1962" s="31"/>
      <c r="APY1962" s="31"/>
      <c r="APZ1962" s="31"/>
      <c r="AQA1962" s="31"/>
      <c r="AQB1962" s="31"/>
      <c r="AQC1962" s="31"/>
      <c r="AQD1962" s="31"/>
      <c r="AQE1962" s="31"/>
      <c r="AQF1962" s="31"/>
      <c r="AQG1962" s="31"/>
      <c r="AQH1962" s="31"/>
      <c r="AQI1962" s="31"/>
      <c r="AQJ1962" s="31"/>
      <c r="AQK1962" s="31"/>
      <c r="AQL1962" s="31"/>
      <c r="AQM1962" s="31"/>
      <c r="AQN1962" s="31"/>
      <c r="AQO1962" s="31"/>
      <c r="AQP1962" s="31"/>
      <c r="AQQ1962" s="31"/>
      <c r="AQR1962" s="31"/>
      <c r="AQS1962" s="31"/>
      <c r="AQT1962" s="31"/>
      <c r="AQU1962" s="31"/>
      <c r="AQV1962" s="31"/>
      <c r="AQW1962" s="31"/>
      <c r="AQX1962" s="31"/>
      <c r="AQY1962" s="31"/>
      <c r="AQZ1962" s="31"/>
      <c r="ARA1962" s="31"/>
      <c r="ARB1962" s="31"/>
      <c r="ARC1962" s="31"/>
      <c r="ARD1962" s="31"/>
      <c r="ARE1962" s="31"/>
      <c r="ARF1962" s="31"/>
      <c r="ARG1962" s="31"/>
      <c r="ARH1962" s="31"/>
      <c r="ARI1962" s="31"/>
      <c r="ARJ1962" s="31"/>
      <c r="ARK1962" s="31"/>
      <c r="ARL1962" s="31"/>
      <c r="ARM1962" s="31"/>
      <c r="ARN1962" s="31"/>
      <c r="ARO1962" s="31"/>
      <c r="ARP1962" s="31"/>
      <c r="ARQ1962" s="31"/>
      <c r="ARR1962" s="31"/>
      <c r="ARS1962" s="31"/>
      <c r="ART1962" s="31"/>
      <c r="ARU1962" s="31"/>
      <c r="ARV1962" s="31"/>
      <c r="ARW1962" s="31"/>
      <c r="ARX1962" s="31"/>
      <c r="ARY1962" s="31"/>
      <c r="ARZ1962" s="31"/>
      <c r="ASA1962" s="31"/>
      <c r="ASB1962" s="31"/>
      <c r="ASC1962" s="31"/>
      <c r="ASD1962" s="31"/>
      <c r="ASE1962" s="31"/>
      <c r="ASF1962" s="31"/>
      <c r="ASG1962" s="31"/>
      <c r="ASH1962" s="31"/>
      <c r="ASI1962" s="31"/>
      <c r="ASJ1962" s="31"/>
      <c r="ASK1962" s="31"/>
      <c r="ASL1962" s="31"/>
      <c r="ASM1962" s="31"/>
      <c r="ASN1962" s="31"/>
      <c r="ASO1962" s="31"/>
      <c r="ASP1962" s="31"/>
      <c r="ASQ1962" s="31"/>
      <c r="ASR1962" s="31"/>
      <c r="ASS1962" s="31"/>
      <c r="AST1962" s="31"/>
      <c r="ASU1962" s="31"/>
      <c r="ASV1962" s="31"/>
      <c r="ASW1962" s="31"/>
      <c r="ASX1962" s="31"/>
      <c r="ASY1962" s="31"/>
      <c r="ASZ1962" s="31"/>
      <c r="ATA1962" s="31"/>
      <c r="ATB1962" s="31"/>
      <c r="ATC1962" s="31"/>
      <c r="ATD1962" s="31"/>
      <c r="ATE1962" s="31"/>
      <c r="ATF1962" s="31"/>
      <c r="ATG1962" s="31"/>
      <c r="ATH1962" s="31"/>
      <c r="ATI1962" s="31"/>
      <c r="ATJ1962" s="31"/>
      <c r="ATK1962" s="31"/>
      <c r="ATL1962" s="31"/>
      <c r="ATM1962" s="31"/>
      <c r="ATN1962" s="31"/>
      <c r="ATO1962" s="31"/>
      <c r="ATP1962" s="31"/>
      <c r="ATQ1962" s="31"/>
      <c r="ATR1962" s="31"/>
      <c r="ATS1962" s="31"/>
      <c r="ATT1962" s="31"/>
      <c r="ATU1962" s="31"/>
      <c r="ATV1962" s="31"/>
      <c r="ATW1962" s="31"/>
      <c r="ATX1962" s="31"/>
      <c r="ATY1962" s="31"/>
      <c r="ATZ1962" s="31"/>
      <c r="AUA1962" s="31"/>
      <c r="AUB1962" s="31"/>
      <c r="AUC1962" s="31"/>
      <c r="AUD1962" s="31"/>
      <c r="AUE1962" s="31"/>
      <c r="AUF1962" s="31"/>
      <c r="AUG1962" s="31"/>
      <c r="AUH1962" s="31"/>
      <c r="AUI1962" s="31"/>
      <c r="AUJ1962" s="31"/>
      <c r="AUK1962" s="31"/>
      <c r="AUL1962" s="31"/>
      <c r="AUM1962" s="31"/>
      <c r="AUN1962" s="31"/>
      <c r="AUO1962" s="31"/>
      <c r="AUP1962" s="31"/>
      <c r="AUQ1962" s="31"/>
      <c r="AUR1962" s="31"/>
      <c r="AUS1962" s="31"/>
      <c r="AUT1962" s="31"/>
      <c r="AUU1962" s="31"/>
      <c r="AUV1962" s="31"/>
      <c r="AUW1962" s="31"/>
      <c r="AUX1962" s="31"/>
      <c r="AUY1962" s="31"/>
      <c r="AUZ1962" s="31"/>
      <c r="AVA1962" s="31"/>
      <c r="AVB1962" s="31"/>
      <c r="AVC1962" s="31"/>
      <c r="AVD1962" s="31"/>
      <c r="AVE1962" s="31"/>
      <c r="AVF1962" s="31"/>
      <c r="AVG1962" s="31"/>
      <c r="AVH1962" s="31"/>
      <c r="AVI1962" s="31"/>
      <c r="AVJ1962" s="31"/>
      <c r="AVK1962" s="31"/>
      <c r="AVL1962" s="31"/>
      <c r="AVM1962" s="31"/>
      <c r="AVN1962" s="31"/>
      <c r="AVO1962" s="31"/>
      <c r="AVP1962" s="31"/>
      <c r="AVQ1962" s="31"/>
      <c r="AVR1962" s="31"/>
      <c r="AVS1962" s="31"/>
      <c r="AVT1962" s="31"/>
      <c r="AVU1962" s="31"/>
      <c r="AVV1962" s="31"/>
      <c r="AVW1962" s="31"/>
      <c r="AVX1962" s="31"/>
      <c r="AVY1962" s="31"/>
      <c r="AVZ1962" s="31"/>
      <c r="AWA1962" s="31"/>
      <c r="AWB1962" s="31"/>
      <c r="AWC1962" s="31"/>
      <c r="AWD1962" s="31"/>
      <c r="AWE1962" s="31"/>
      <c r="AWF1962" s="31"/>
      <c r="AWG1962" s="31"/>
      <c r="AWH1962" s="31"/>
      <c r="AWI1962" s="31"/>
      <c r="AWJ1962" s="31"/>
      <c r="AWK1962" s="31"/>
      <c r="AWL1962" s="31"/>
      <c r="AWM1962" s="31"/>
      <c r="AWN1962" s="31"/>
      <c r="AWO1962" s="31"/>
      <c r="AWP1962" s="31"/>
      <c r="AWQ1962" s="31"/>
      <c r="AWR1962" s="31"/>
      <c r="AWS1962" s="31"/>
      <c r="AWT1962" s="31"/>
      <c r="AWU1962" s="31"/>
      <c r="AWV1962" s="31"/>
      <c r="AWW1962" s="31"/>
      <c r="AWX1962" s="31"/>
      <c r="AWY1962" s="31"/>
      <c r="AWZ1962" s="31"/>
      <c r="AXA1962" s="31"/>
      <c r="AXB1962" s="31"/>
      <c r="AXC1962" s="31"/>
      <c r="AXD1962" s="31"/>
      <c r="AXE1962" s="31"/>
      <c r="AXF1962" s="31"/>
      <c r="AXG1962" s="31"/>
      <c r="AXH1962" s="31"/>
      <c r="AXI1962" s="31"/>
      <c r="AXJ1962" s="31"/>
      <c r="AXK1962" s="31"/>
      <c r="AXL1962" s="31"/>
      <c r="AXM1962" s="31"/>
      <c r="AXN1962" s="31"/>
      <c r="AXO1962" s="31"/>
      <c r="AXP1962" s="31"/>
      <c r="AXQ1962" s="31"/>
      <c r="AXR1962" s="31"/>
      <c r="AXS1962" s="31"/>
      <c r="AXT1962" s="31"/>
      <c r="AXU1962" s="31"/>
      <c r="AXV1962" s="31"/>
      <c r="AXW1962" s="31"/>
      <c r="AXX1962" s="31"/>
      <c r="AXY1962" s="31"/>
      <c r="AXZ1962" s="31"/>
      <c r="AYA1962" s="31"/>
      <c r="AYB1962" s="31"/>
      <c r="AYC1962" s="31"/>
      <c r="AYD1962" s="31"/>
      <c r="AYE1962" s="31"/>
      <c r="AYF1962" s="31"/>
      <c r="AYG1962" s="31"/>
      <c r="AYH1962" s="31"/>
      <c r="AYI1962" s="31"/>
      <c r="AYJ1962" s="31"/>
      <c r="AYK1962" s="31"/>
      <c r="AYL1962" s="31"/>
      <c r="AYM1962" s="31"/>
      <c r="AYN1962" s="31"/>
      <c r="AYO1962" s="31"/>
      <c r="AYP1962" s="31"/>
      <c r="AYQ1962" s="31"/>
      <c r="AYR1962" s="31"/>
      <c r="AYS1962" s="31"/>
      <c r="AYT1962" s="31"/>
      <c r="AYU1962" s="31"/>
      <c r="AYV1962" s="31"/>
      <c r="AYW1962" s="31"/>
      <c r="AYX1962" s="31"/>
      <c r="AYY1962" s="31"/>
      <c r="AYZ1962" s="31"/>
      <c r="AZA1962" s="31"/>
      <c r="AZB1962" s="31"/>
      <c r="AZC1962" s="31"/>
      <c r="AZD1962" s="31"/>
      <c r="AZE1962" s="31"/>
      <c r="AZF1962" s="31"/>
      <c r="AZG1962" s="31"/>
      <c r="AZH1962" s="31"/>
      <c r="AZI1962" s="31"/>
      <c r="AZJ1962" s="31"/>
      <c r="AZK1962" s="31"/>
      <c r="AZL1962" s="31"/>
      <c r="AZM1962" s="31"/>
      <c r="AZN1962" s="31"/>
      <c r="AZO1962" s="31"/>
      <c r="AZP1962" s="31"/>
      <c r="AZQ1962" s="31"/>
      <c r="AZR1962" s="31"/>
      <c r="AZS1962" s="31"/>
      <c r="AZT1962" s="31"/>
      <c r="AZU1962" s="31"/>
      <c r="AZV1962" s="31"/>
      <c r="AZW1962" s="31"/>
      <c r="AZX1962" s="31"/>
      <c r="AZY1962" s="31"/>
      <c r="AZZ1962" s="31"/>
      <c r="BAA1962" s="31"/>
      <c r="BAB1962" s="31"/>
      <c r="BAC1962" s="31"/>
      <c r="BAD1962" s="31"/>
      <c r="BAE1962" s="31"/>
      <c r="BAF1962" s="31"/>
      <c r="BAG1962" s="31"/>
      <c r="BAH1962" s="31"/>
      <c r="BAI1962" s="31"/>
      <c r="BAJ1962" s="31"/>
      <c r="BAK1962" s="31"/>
      <c r="BAL1962" s="31"/>
      <c r="BAM1962" s="31"/>
      <c r="BAN1962" s="31"/>
      <c r="BAO1962" s="31"/>
      <c r="BAP1962" s="31"/>
      <c r="BAQ1962" s="31"/>
      <c r="BAR1962" s="31"/>
      <c r="BAS1962" s="31"/>
      <c r="BAT1962" s="31"/>
      <c r="BAU1962" s="31"/>
      <c r="BAV1962" s="31"/>
      <c r="BAW1962" s="31"/>
      <c r="BAX1962" s="31"/>
      <c r="BAY1962" s="31"/>
      <c r="BAZ1962" s="31"/>
      <c r="BBA1962" s="31"/>
      <c r="BBB1962" s="31"/>
      <c r="BBC1962" s="31"/>
      <c r="BBD1962" s="31"/>
      <c r="BBE1962" s="31"/>
      <c r="BBF1962" s="31"/>
      <c r="BBG1962" s="31"/>
      <c r="BBH1962" s="31"/>
      <c r="BBI1962" s="31"/>
      <c r="BBJ1962" s="31"/>
      <c r="BBK1962" s="31"/>
      <c r="BBL1962" s="31"/>
      <c r="BBM1962" s="31"/>
      <c r="BBN1962" s="31"/>
      <c r="BBO1962" s="31"/>
      <c r="BBP1962" s="31"/>
      <c r="BBQ1962" s="31"/>
      <c r="BBR1962" s="31"/>
      <c r="BBS1962" s="31"/>
      <c r="BBT1962" s="31"/>
      <c r="BBU1962" s="31"/>
      <c r="BBV1962" s="31"/>
      <c r="BBW1962" s="31"/>
      <c r="BBX1962" s="31"/>
      <c r="BBY1962" s="31"/>
      <c r="BBZ1962" s="31"/>
      <c r="BCA1962" s="31"/>
      <c r="BCB1962" s="31"/>
      <c r="BCC1962" s="31"/>
      <c r="BCD1962" s="31"/>
      <c r="BCE1962" s="31"/>
      <c r="BCF1962" s="31"/>
      <c r="BCG1962" s="31"/>
      <c r="BCH1962" s="31"/>
      <c r="BCI1962" s="31"/>
      <c r="BCJ1962" s="31"/>
      <c r="BCK1962" s="31"/>
      <c r="BCL1962" s="31"/>
      <c r="BCM1962" s="31"/>
      <c r="BCN1962" s="31"/>
      <c r="BCO1962" s="31"/>
      <c r="BCP1962" s="31"/>
      <c r="BCQ1962" s="31"/>
      <c r="BCR1962" s="31"/>
      <c r="BCS1962" s="31"/>
      <c r="BCT1962" s="31"/>
      <c r="BCU1962" s="31"/>
      <c r="BCV1962" s="31"/>
      <c r="BCW1962" s="31"/>
      <c r="BCX1962" s="31"/>
      <c r="BCY1962" s="31"/>
      <c r="BCZ1962" s="31"/>
      <c r="BDA1962" s="31"/>
      <c r="BDB1962" s="31"/>
      <c r="BDC1962" s="31"/>
      <c r="BDD1962" s="31"/>
      <c r="BDE1962" s="31"/>
      <c r="BDF1962" s="31"/>
      <c r="BDG1962" s="31"/>
      <c r="BDH1962" s="31"/>
      <c r="BDI1962" s="31"/>
      <c r="BDJ1962" s="31"/>
      <c r="BDK1962" s="31"/>
      <c r="BDL1962" s="31"/>
      <c r="BDM1962" s="31"/>
      <c r="BDN1962" s="31"/>
      <c r="BDO1962" s="31"/>
      <c r="BDP1962" s="31"/>
      <c r="BDQ1962" s="31"/>
      <c r="BDR1962" s="31"/>
      <c r="BDS1962" s="31"/>
      <c r="BDT1962" s="31"/>
      <c r="BDU1962" s="31"/>
      <c r="BDV1962" s="31"/>
      <c r="BDW1962" s="31"/>
      <c r="BDX1962" s="31"/>
      <c r="BDY1962" s="31"/>
      <c r="BDZ1962" s="31"/>
      <c r="BEA1962" s="31"/>
      <c r="BEB1962" s="31"/>
      <c r="BEC1962" s="31"/>
      <c r="BED1962" s="31"/>
      <c r="BEE1962" s="31"/>
      <c r="BEF1962" s="31"/>
      <c r="BEG1962" s="31"/>
      <c r="BEH1962" s="31"/>
      <c r="BEI1962" s="31"/>
      <c r="BEJ1962" s="31"/>
      <c r="BEK1962" s="31"/>
      <c r="BEL1962" s="31"/>
      <c r="BEM1962" s="31"/>
      <c r="BEN1962" s="31"/>
      <c r="BEO1962" s="31"/>
      <c r="BEP1962" s="31"/>
      <c r="BEQ1962" s="31"/>
      <c r="BER1962" s="31"/>
      <c r="BES1962" s="31"/>
      <c r="BET1962" s="31"/>
      <c r="BEU1962" s="31"/>
      <c r="BEV1962" s="31"/>
      <c r="BEW1962" s="31"/>
      <c r="BEX1962" s="31"/>
      <c r="BEY1962" s="31"/>
      <c r="BEZ1962" s="31"/>
      <c r="BFA1962" s="31"/>
      <c r="BFB1962" s="31"/>
      <c r="BFC1962" s="31"/>
      <c r="BFD1962" s="31"/>
      <c r="BFE1962" s="31"/>
      <c r="BFF1962" s="31"/>
      <c r="BFG1962" s="31"/>
      <c r="BFH1962" s="31"/>
      <c r="BFI1962" s="31"/>
      <c r="BFJ1962" s="31"/>
      <c r="BFK1962" s="31"/>
      <c r="BFL1962" s="31"/>
      <c r="BFM1962" s="31"/>
      <c r="BFN1962" s="31"/>
      <c r="BFO1962" s="31"/>
      <c r="BFP1962" s="31"/>
      <c r="BFQ1962" s="31"/>
      <c r="BFR1962" s="31"/>
      <c r="BFS1962" s="31"/>
      <c r="BFT1962" s="31"/>
      <c r="BFU1962" s="31"/>
      <c r="BFV1962" s="31"/>
      <c r="BFW1962" s="31"/>
      <c r="BFX1962" s="31"/>
      <c r="BFY1962" s="31"/>
      <c r="BFZ1962" s="31"/>
      <c r="BGA1962" s="31"/>
      <c r="BGB1962" s="31"/>
      <c r="BGC1962" s="31"/>
      <c r="BGD1962" s="31"/>
      <c r="BGE1962" s="31"/>
      <c r="BGF1962" s="31"/>
      <c r="BGG1962" s="31"/>
      <c r="BGH1962" s="31"/>
      <c r="BGI1962" s="31"/>
      <c r="BGJ1962" s="31"/>
      <c r="BGK1962" s="31"/>
      <c r="BGL1962" s="31"/>
      <c r="BGM1962" s="31"/>
      <c r="BGN1962" s="31"/>
      <c r="BGO1962" s="31"/>
      <c r="BGP1962" s="31"/>
      <c r="BGQ1962" s="31"/>
      <c r="BGR1962" s="31"/>
      <c r="BGS1962" s="31"/>
      <c r="BGT1962" s="31"/>
      <c r="BGU1962" s="31"/>
      <c r="BGV1962" s="31"/>
      <c r="BGW1962" s="31"/>
      <c r="BGX1962" s="31"/>
      <c r="BGY1962" s="31"/>
      <c r="BGZ1962" s="31"/>
      <c r="BHA1962" s="31"/>
      <c r="BHB1962" s="31"/>
      <c r="BHC1962" s="31"/>
      <c r="BHD1962" s="31"/>
      <c r="BHE1962" s="31"/>
      <c r="BHF1962" s="31"/>
      <c r="BHG1962" s="31"/>
      <c r="BHH1962" s="31"/>
      <c r="BHI1962" s="31"/>
      <c r="BHJ1962" s="31"/>
      <c r="BHK1962" s="31"/>
      <c r="BHL1962" s="31"/>
      <c r="BHM1962" s="31"/>
      <c r="BHN1962" s="31"/>
      <c r="BHO1962" s="31"/>
      <c r="BHP1962" s="31"/>
      <c r="BHQ1962" s="31"/>
      <c r="BHR1962" s="31"/>
      <c r="BHS1962" s="31"/>
      <c r="BHT1962" s="31"/>
      <c r="BHU1962" s="31"/>
      <c r="BHV1962" s="31"/>
      <c r="BHW1962" s="31"/>
      <c r="BHX1962" s="31"/>
      <c r="BHY1962" s="31"/>
      <c r="BHZ1962" s="31"/>
      <c r="BIA1962" s="31"/>
      <c r="BIB1962" s="31"/>
      <c r="BIC1962" s="31"/>
      <c r="BID1962" s="31"/>
      <c r="BIE1962" s="31"/>
      <c r="BIF1962" s="31"/>
      <c r="BIG1962" s="31"/>
      <c r="BIH1962" s="31"/>
      <c r="BII1962" s="31"/>
      <c r="BIJ1962" s="31"/>
      <c r="BIK1962" s="31"/>
      <c r="BIL1962" s="31"/>
      <c r="BIM1962" s="31"/>
      <c r="BIN1962" s="31"/>
      <c r="BIO1962" s="31"/>
      <c r="BIP1962" s="31"/>
      <c r="BIQ1962" s="31"/>
      <c r="BIR1962" s="31"/>
      <c r="BIS1962" s="31"/>
      <c r="BIT1962" s="31"/>
      <c r="BIU1962" s="31"/>
      <c r="BIV1962" s="31"/>
      <c r="BIW1962" s="31"/>
      <c r="BIX1962" s="31"/>
      <c r="BIY1962" s="31"/>
      <c r="BIZ1962" s="31"/>
      <c r="BJA1962" s="31"/>
      <c r="BJB1962" s="31"/>
      <c r="BJC1962" s="31"/>
      <c r="BJD1962" s="31"/>
      <c r="BJE1962" s="31"/>
      <c r="BJF1962" s="31"/>
      <c r="BJG1962" s="31"/>
      <c r="BJH1962" s="31"/>
      <c r="BJI1962" s="31"/>
      <c r="BJJ1962" s="31"/>
      <c r="BJK1962" s="31"/>
      <c r="BJL1962" s="31"/>
      <c r="BJM1962" s="31"/>
      <c r="BJN1962" s="31"/>
      <c r="BJO1962" s="31"/>
      <c r="BJP1962" s="31"/>
      <c r="BJQ1962" s="31"/>
      <c r="BJR1962" s="31"/>
      <c r="BJS1962" s="31"/>
      <c r="BJT1962" s="31"/>
      <c r="BJU1962" s="31"/>
      <c r="BJV1962" s="31"/>
      <c r="BJW1962" s="31"/>
      <c r="BJX1962" s="31"/>
      <c r="BJY1962" s="31"/>
      <c r="BJZ1962" s="31"/>
      <c r="BKA1962" s="31"/>
      <c r="BKB1962" s="31"/>
      <c r="BKC1962" s="31"/>
      <c r="BKD1962" s="31"/>
      <c r="BKE1962" s="31"/>
      <c r="BKF1962" s="31"/>
      <c r="BKG1962" s="31"/>
      <c r="BKH1962" s="31"/>
      <c r="BKI1962" s="31"/>
      <c r="BKJ1962" s="31"/>
      <c r="BKK1962" s="31"/>
      <c r="BKL1962" s="31"/>
      <c r="BKM1962" s="31"/>
      <c r="BKN1962" s="31"/>
      <c r="BKO1962" s="31"/>
      <c r="BKP1962" s="31"/>
      <c r="BKQ1962" s="31"/>
      <c r="BKR1962" s="31"/>
      <c r="BKS1962" s="31"/>
      <c r="BKT1962" s="31"/>
      <c r="BKU1962" s="31"/>
      <c r="BKV1962" s="31"/>
      <c r="BKW1962" s="31"/>
      <c r="BKX1962" s="31"/>
      <c r="BKY1962" s="31"/>
      <c r="BKZ1962" s="31"/>
      <c r="BLA1962" s="31"/>
      <c r="BLB1962" s="31"/>
      <c r="BLC1962" s="31"/>
      <c r="BLD1962" s="31"/>
      <c r="BLE1962" s="31"/>
      <c r="BLF1962" s="31"/>
      <c r="BLG1962" s="31"/>
      <c r="BLH1962" s="31"/>
      <c r="BLI1962" s="31"/>
      <c r="BLJ1962" s="31"/>
      <c r="BLK1962" s="31"/>
      <c r="BLL1962" s="31"/>
      <c r="BLM1962" s="31"/>
      <c r="BLN1962" s="31"/>
      <c r="BLO1962" s="31"/>
      <c r="BLP1962" s="31"/>
      <c r="BLQ1962" s="31"/>
      <c r="BLR1962" s="31"/>
      <c r="BLS1962" s="31"/>
      <c r="BLT1962" s="31"/>
      <c r="BLU1962" s="31"/>
      <c r="BLV1962" s="31"/>
      <c r="BLW1962" s="31"/>
      <c r="BLX1962" s="31"/>
      <c r="BLY1962" s="31"/>
      <c r="BLZ1962" s="31"/>
      <c r="BMA1962" s="31"/>
      <c r="BMB1962" s="31"/>
      <c r="BMC1962" s="31"/>
      <c r="BMD1962" s="31"/>
      <c r="BME1962" s="31"/>
      <c r="BMF1962" s="31"/>
      <c r="BMG1962" s="31"/>
      <c r="BMH1962" s="31"/>
      <c r="BMI1962" s="31"/>
      <c r="BMJ1962" s="31"/>
      <c r="BMK1962" s="31"/>
      <c r="BML1962" s="31"/>
      <c r="BMM1962" s="31"/>
      <c r="BMN1962" s="31"/>
      <c r="BMO1962" s="31"/>
      <c r="BMP1962" s="31"/>
      <c r="BMQ1962" s="31"/>
      <c r="BMR1962" s="31"/>
      <c r="BMS1962" s="31"/>
      <c r="BMT1962" s="31"/>
      <c r="BMU1962" s="31"/>
      <c r="BMV1962" s="31"/>
      <c r="BMW1962" s="31"/>
      <c r="BMX1962" s="31"/>
      <c r="BMY1962" s="31"/>
      <c r="BMZ1962" s="31"/>
      <c r="BNA1962" s="31"/>
      <c r="BNB1962" s="31"/>
      <c r="BNC1962" s="31"/>
      <c r="BND1962" s="31"/>
      <c r="BNE1962" s="31"/>
      <c r="BNF1962" s="31"/>
      <c r="BNG1962" s="31"/>
      <c r="BNH1962" s="31"/>
      <c r="BNI1962" s="31"/>
      <c r="BNJ1962" s="31"/>
      <c r="BNK1962" s="31"/>
      <c r="BNL1962" s="31"/>
      <c r="BNM1962" s="31"/>
      <c r="BNN1962" s="31"/>
      <c r="BNO1962" s="31"/>
      <c r="BNP1962" s="31"/>
      <c r="BNQ1962" s="31"/>
      <c r="BNR1962" s="31"/>
      <c r="BNS1962" s="31"/>
      <c r="BNT1962" s="31"/>
      <c r="BNU1962" s="31"/>
      <c r="BNV1962" s="31"/>
      <c r="BNW1962" s="31"/>
      <c r="BNX1962" s="31"/>
      <c r="BNY1962" s="31"/>
      <c r="BNZ1962" s="31"/>
      <c r="BOA1962" s="31"/>
      <c r="BOB1962" s="31"/>
      <c r="BOC1962" s="31"/>
      <c r="BOD1962" s="31"/>
      <c r="BOE1962" s="31"/>
      <c r="BOF1962" s="31"/>
      <c r="BOG1962" s="31"/>
      <c r="BOH1962" s="31"/>
      <c r="BOI1962" s="31"/>
      <c r="BOJ1962" s="31"/>
      <c r="BOK1962" s="31"/>
      <c r="BOL1962" s="31"/>
      <c r="BOM1962" s="31"/>
      <c r="BON1962" s="31"/>
      <c r="BOO1962" s="31"/>
      <c r="BOP1962" s="31"/>
      <c r="BOQ1962" s="31"/>
      <c r="BOR1962" s="31"/>
      <c r="BOS1962" s="31"/>
      <c r="BOT1962" s="31"/>
      <c r="BOU1962" s="31"/>
      <c r="BOV1962" s="31"/>
      <c r="BOW1962" s="31"/>
      <c r="BOX1962" s="31"/>
      <c r="BOY1962" s="31"/>
      <c r="BOZ1962" s="31"/>
      <c r="BPA1962" s="31"/>
      <c r="BPB1962" s="31"/>
      <c r="BPC1962" s="31"/>
      <c r="BPD1962" s="31"/>
      <c r="BPE1962" s="31"/>
      <c r="BPF1962" s="31"/>
      <c r="BPG1962" s="31"/>
      <c r="BPH1962" s="31"/>
      <c r="BPI1962" s="31"/>
      <c r="BPJ1962" s="31"/>
      <c r="BPK1962" s="31"/>
      <c r="BPL1962" s="31"/>
      <c r="BPM1962" s="31"/>
      <c r="BPN1962" s="31"/>
      <c r="BPO1962" s="31"/>
      <c r="BPP1962" s="31"/>
      <c r="BPQ1962" s="31"/>
      <c r="BPR1962" s="31"/>
      <c r="BPS1962" s="31"/>
      <c r="BPT1962" s="31"/>
      <c r="BPU1962" s="31"/>
      <c r="BPV1962" s="31"/>
      <c r="BPW1962" s="31"/>
      <c r="BPX1962" s="31"/>
      <c r="BPY1962" s="31"/>
      <c r="BPZ1962" s="31"/>
      <c r="BQA1962" s="31"/>
      <c r="BQB1962" s="31"/>
      <c r="BQC1962" s="31"/>
      <c r="BQD1962" s="31"/>
      <c r="BQE1962" s="31"/>
      <c r="BQF1962" s="31"/>
      <c r="BQG1962" s="31"/>
      <c r="BQH1962" s="31"/>
      <c r="BQI1962" s="31"/>
      <c r="BQJ1962" s="31"/>
      <c r="BQK1962" s="31"/>
      <c r="BQL1962" s="31"/>
      <c r="BQM1962" s="31"/>
      <c r="BQN1962" s="31"/>
      <c r="BQO1962" s="31"/>
      <c r="BQP1962" s="31"/>
      <c r="BQQ1962" s="31"/>
      <c r="BQR1962" s="31"/>
      <c r="BQS1962" s="31"/>
      <c r="BQT1962" s="31"/>
      <c r="BQU1962" s="31"/>
      <c r="BQV1962" s="31"/>
      <c r="BQW1962" s="31"/>
      <c r="BQX1962" s="31"/>
      <c r="BQY1962" s="31"/>
      <c r="BQZ1962" s="31"/>
      <c r="BRA1962" s="31"/>
      <c r="BRB1962" s="31"/>
      <c r="BRC1962" s="31"/>
      <c r="BRD1962" s="31"/>
      <c r="BRE1962" s="31"/>
      <c r="BRF1962" s="31"/>
      <c r="BRG1962" s="31"/>
      <c r="BRH1962" s="31"/>
      <c r="BRI1962" s="31"/>
      <c r="BRJ1962" s="31"/>
      <c r="BRK1962" s="31"/>
      <c r="BRL1962" s="31"/>
      <c r="BRM1962" s="31"/>
      <c r="BRN1962" s="31"/>
      <c r="BRO1962" s="31"/>
      <c r="BRP1962" s="31"/>
      <c r="BRQ1962" s="31"/>
      <c r="BRR1962" s="31"/>
      <c r="BRS1962" s="31"/>
      <c r="BRT1962" s="31"/>
      <c r="BRU1962" s="31"/>
      <c r="BRV1962" s="31"/>
      <c r="BRW1962" s="31"/>
      <c r="BRX1962" s="31"/>
      <c r="BRY1962" s="31"/>
      <c r="BRZ1962" s="31"/>
      <c r="BSA1962" s="31"/>
      <c r="BSB1962" s="31"/>
      <c r="BSC1962" s="31"/>
      <c r="BSD1962" s="31"/>
      <c r="BSE1962" s="31"/>
      <c r="BSF1962" s="31"/>
      <c r="BSG1962" s="31"/>
      <c r="BSH1962" s="31"/>
      <c r="BSI1962" s="31"/>
      <c r="BSJ1962" s="31"/>
      <c r="BSK1962" s="31"/>
      <c r="BSL1962" s="31"/>
      <c r="BSM1962" s="31"/>
      <c r="BSN1962" s="31"/>
      <c r="BSO1962" s="31"/>
      <c r="BSP1962" s="31"/>
      <c r="BSQ1962" s="31"/>
      <c r="BSR1962" s="31"/>
      <c r="BSS1962" s="31"/>
      <c r="BST1962" s="31"/>
      <c r="BSU1962" s="31"/>
      <c r="BSV1962" s="31"/>
      <c r="BSW1962" s="31"/>
      <c r="BSX1962" s="31"/>
      <c r="BSY1962" s="31"/>
      <c r="BSZ1962" s="31"/>
      <c r="BTA1962" s="31"/>
      <c r="BTB1962" s="31"/>
      <c r="BTC1962" s="31"/>
      <c r="BTD1962" s="31"/>
      <c r="BTE1962" s="31"/>
      <c r="BTF1962" s="31"/>
      <c r="BTG1962" s="31"/>
      <c r="BTH1962" s="31"/>
      <c r="BTI1962" s="31"/>
      <c r="BTJ1962" s="31"/>
      <c r="BTK1962" s="31"/>
      <c r="BTL1962" s="31"/>
      <c r="BTM1962" s="31"/>
      <c r="BTN1962" s="31"/>
      <c r="BTO1962" s="31"/>
      <c r="BTP1962" s="31"/>
      <c r="BTQ1962" s="31"/>
      <c r="BTR1962" s="31"/>
      <c r="BTS1962" s="31"/>
      <c r="BTT1962" s="31"/>
      <c r="BTU1962" s="31"/>
      <c r="BTV1962" s="31"/>
      <c r="BTW1962" s="31"/>
      <c r="BTX1962" s="31"/>
      <c r="BTY1962" s="31"/>
      <c r="BTZ1962" s="31"/>
      <c r="BUA1962" s="31"/>
      <c r="BUB1962" s="31"/>
      <c r="BUC1962" s="31"/>
      <c r="BUD1962" s="31"/>
      <c r="BUE1962" s="31"/>
      <c r="BUF1962" s="31"/>
      <c r="BUG1962" s="31"/>
      <c r="BUH1962" s="31"/>
      <c r="BUI1962" s="31"/>
      <c r="BUJ1962" s="31"/>
      <c r="BUK1962" s="31"/>
      <c r="BUL1962" s="31"/>
      <c r="BUM1962" s="31"/>
      <c r="BUN1962" s="31"/>
      <c r="BUO1962" s="31"/>
      <c r="BUP1962" s="31"/>
      <c r="BUQ1962" s="31"/>
      <c r="BUR1962" s="31"/>
      <c r="BUS1962" s="31"/>
      <c r="BUT1962" s="31"/>
      <c r="BUU1962" s="31"/>
      <c r="BUV1962" s="31"/>
      <c r="BUW1962" s="31"/>
      <c r="BUX1962" s="31"/>
      <c r="BUY1962" s="31"/>
      <c r="BUZ1962" s="31"/>
      <c r="BVA1962" s="31"/>
      <c r="BVB1962" s="31"/>
      <c r="BVC1962" s="31"/>
      <c r="BVD1962" s="31"/>
      <c r="BVE1962" s="31"/>
      <c r="BVF1962" s="31"/>
      <c r="BVG1962" s="31"/>
      <c r="BVH1962" s="31"/>
      <c r="BVI1962" s="31"/>
      <c r="BVJ1962" s="31"/>
      <c r="BVK1962" s="31"/>
      <c r="BVL1962" s="31"/>
      <c r="BVM1962" s="31"/>
      <c r="BVN1962" s="31"/>
      <c r="BVO1962" s="31"/>
      <c r="BVP1962" s="31"/>
      <c r="BVQ1962" s="31"/>
      <c r="BVR1962" s="31"/>
      <c r="BVS1962" s="31"/>
      <c r="BVT1962" s="31"/>
      <c r="BVU1962" s="31"/>
      <c r="BVV1962" s="31"/>
      <c r="BVW1962" s="31"/>
      <c r="BVX1962" s="31"/>
      <c r="BVY1962" s="31"/>
      <c r="BVZ1962" s="31"/>
      <c r="BWA1962" s="31"/>
      <c r="BWB1962" s="31"/>
      <c r="BWC1962" s="31"/>
      <c r="BWD1962" s="31"/>
      <c r="BWE1962" s="31"/>
      <c r="BWF1962" s="31"/>
      <c r="BWG1962" s="31"/>
      <c r="BWH1962" s="31"/>
      <c r="BWI1962" s="31"/>
      <c r="BWJ1962" s="31"/>
      <c r="BWK1962" s="31"/>
      <c r="BWL1962" s="31"/>
      <c r="BWM1962" s="31"/>
      <c r="BWN1962" s="31"/>
      <c r="BWO1962" s="31"/>
      <c r="BWP1962" s="31"/>
      <c r="BWQ1962" s="31"/>
      <c r="BWR1962" s="31"/>
      <c r="BWS1962" s="31"/>
      <c r="BWT1962" s="31"/>
      <c r="BWU1962" s="31"/>
      <c r="BWV1962" s="31"/>
      <c r="BWW1962" s="31"/>
      <c r="BWX1962" s="31"/>
      <c r="BWY1962" s="31"/>
      <c r="BWZ1962" s="31"/>
      <c r="BXA1962" s="31"/>
      <c r="BXB1962" s="31"/>
      <c r="BXC1962" s="31"/>
      <c r="BXD1962" s="31"/>
      <c r="BXE1962" s="31"/>
      <c r="BXF1962" s="31"/>
      <c r="BXG1962" s="31"/>
      <c r="BXH1962" s="31"/>
      <c r="BXI1962" s="31"/>
      <c r="BXJ1962" s="31"/>
      <c r="BXK1962" s="31"/>
      <c r="BXL1962" s="31"/>
      <c r="BXM1962" s="31"/>
      <c r="BXN1962" s="31"/>
      <c r="BXO1962" s="31"/>
      <c r="BXP1962" s="31"/>
      <c r="BXQ1962" s="31"/>
      <c r="BXR1962" s="31"/>
      <c r="BXS1962" s="31"/>
      <c r="BXT1962" s="31"/>
      <c r="BXU1962" s="31"/>
      <c r="BXV1962" s="31"/>
      <c r="BXW1962" s="31"/>
      <c r="BXX1962" s="31"/>
      <c r="BXY1962" s="31"/>
      <c r="BXZ1962" s="31"/>
      <c r="BYA1962" s="31"/>
      <c r="BYB1962" s="31"/>
      <c r="BYC1962" s="31"/>
      <c r="BYD1962" s="31"/>
      <c r="BYE1962" s="31"/>
      <c r="BYF1962" s="31"/>
      <c r="BYG1962" s="31"/>
      <c r="BYH1962" s="31"/>
      <c r="BYI1962" s="31"/>
      <c r="BYJ1962" s="31"/>
      <c r="BYK1962" s="31"/>
      <c r="BYL1962" s="31"/>
      <c r="BYM1962" s="31"/>
      <c r="BYN1962" s="31"/>
      <c r="BYO1962" s="31"/>
      <c r="BYP1962" s="31"/>
      <c r="BYQ1962" s="31"/>
      <c r="BYR1962" s="31"/>
      <c r="BYS1962" s="31"/>
      <c r="BYT1962" s="31"/>
      <c r="BYU1962" s="31"/>
      <c r="BYV1962" s="31"/>
      <c r="BYW1962" s="31"/>
      <c r="BYX1962" s="31"/>
      <c r="BYY1962" s="31"/>
      <c r="BYZ1962" s="31"/>
      <c r="BZA1962" s="31"/>
      <c r="BZB1962" s="31"/>
      <c r="BZC1962" s="31"/>
      <c r="BZD1962" s="31"/>
      <c r="BZE1962" s="31"/>
      <c r="BZF1962" s="31"/>
      <c r="BZG1962" s="31"/>
      <c r="BZH1962" s="31"/>
      <c r="BZI1962" s="31"/>
      <c r="BZJ1962" s="31"/>
      <c r="BZK1962" s="31"/>
      <c r="BZL1962" s="31"/>
      <c r="BZM1962" s="31"/>
      <c r="BZN1962" s="31"/>
      <c r="BZO1962" s="31"/>
      <c r="BZP1962" s="31"/>
      <c r="BZQ1962" s="31"/>
      <c r="BZR1962" s="31"/>
      <c r="BZS1962" s="31"/>
      <c r="BZT1962" s="31"/>
      <c r="BZU1962" s="31"/>
      <c r="BZV1962" s="31"/>
      <c r="BZW1962" s="31"/>
      <c r="BZX1962" s="31"/>
      <c r="BZY1962" s="31"/>
      <c r="BZZ1962" s="31"/>
      <c r="CAA1962" s="31"/>
      <c r="CAB1962" s="31"/>
      <c r="CAC1962" s="31"/>
      <c r="CAD1962" s="31"/>
      <c r="CAE1962" s="31"/>
      <c r="CAF1962" s="31"/>
      <c r="CAG1962" s="31"/>
      <c r="CAH1962" s="31"/>
      <c r="CAI1962" s="31"/>
      <c r="CAJ1962" s="31"/>
      <c r="CAK1962" s="31"/>
      <c r="CAL1962" s="31"/>
      <c r="CAM1962" s="31"/>
      <c r="CAN1962" s="31"/>
      <c r="CAO1962" s="31"/>
      <c r="CAP1962" s="31"/>
      <c r="CAQ1962" s="31"/>
      <c r="CAR1962" s="31"/>
      <c r="CAS1962" s="31"/>
      <c r="CAT1962" s="31"/>
      <c r="CAU1962" s="31"/>
      <c r="CAV1962" s="31"/>
      <c r="CAW1962" s="31"/>
      <c r="CAX1962" s="31"/>
      <c r="CAY1962" s="31"/>
      <c r="CAZ1962" s="31"/>
      <c r="CBA1962" s="31"/>
      <c r="CBB1962" s="31"/>
      <c r="CBC1962" s="31"/>
      <c r="CBD1962" s="31"/>
      <c r="CBE1962" s="31"/>
      <c r="CBF1962" s="31"/>
      <c r="CBG1962" s="31"/>
      <c r="CBH1962" s="31"/>
      <c r="CBI1962" s="31"/>
      <c r="CBJ1962" s="31"/>
      <c r="CBK1962" s="31"/>
      <c r="CBL1962" s="31"/>
      <c r="CBM1962" s="31"/>
      <c r="CBN1962" s="31"/>
      <c r="CBO1962" s="31"/>
      <c r="CBP1962" s="31"/>
      <c r="CBQ1962" s="31"/>
      <c r="CBR1962" s="31"/>
      <c r="CBS1962" s="31"/>
      <c r="CBT1962" s="31"/>
      <c r="CBU1962" s="31"/>
      <c r="CBV1962" s="31"/>
      <c r="CBW1962" s="31"/>
      <c r="CBX1962" s="31"/>
      <c r="CBY1962" s="31"/>
      <c r="CBZ1962" s="31"/>
      <c r="CCA1962" s="31"/>
      <c r="CCB1962" s="31"/>
      <c r="CCC1962" s="31"/>
      <c r="CCD1962" s="31"/>
      <c r="CCE1962" s="31"/>
      <c r="CCF1962" s="31"/>
      <c r="CCG1962" s="31"/>
      <c r="CCH1962" s="31"/>
      <c r="CCI1962" s="31"/>
      <c r="CCJ1962" s="31"/>
      <c r="CCK1962" s="31"/>
      <c r="CCL1962" s="31"/>
      <c r="CCM1962" s="31"/>
      <c r="CCN1962" s="31"/>
      <c r="CCO1962" s="31"/>
      <c r="CCP1962" s="31"/>
      <c r="CCQ1962" s="31"/>
      <c r="CCR1962" s="31"/>
      <c r="CCS1962" s="31"/>
      <c r="CCT1962" s="31"/>
      <c r="CCU1962" s="31"/>
      <c r="CCV1962" s="31"/>
      <c r="CCW1962" s="31"/>
      <c r="CCX1962" s="31"/>
      <c r="CCY1962" s="31"/>
      <c r="CCZ1962" s="31"/>
      <c r="CDA1962" s="31"/>
      <c r="CDB1962" s="31"/>
      <c r="CDC1962" s="31"/>
      <c r="CDD1962" s="31"/>
      <c r="CDE1962" s="31"/>
      <c r="CDF1962" s="31"/>
      <c r="CDG1962" s="31"/>
      <c r="CDH1962" s="31"/>
      <c r="CDI1962" s="31"/>
      <c r="CDJ1962" s="31"/>
      <c r="CDK1962" s="31"/>
      <c r="CDL1962" s="31"/>
      <c r="CDM1962" s="31"/>
      <c r="CDN1962" s="31"/>
      <c r="CDO1962" s="31"/>
      <c r="CDP1962" s="31"/>
      <c r="CDQ1962" s="31"/>
      <c r="CDR1962" s="31"/>
      <c r="CDS1962" s="31"/>
      <c r="CDT1962" s="31"/>
      <c r="CDU1962" s="31"/>
      <c r="CDV1962" s="31"/>
      <c r="CDW1962" s="31"/>
      <c r="CDX1962" s="31"/>
      <c r="CDY1962" s="31"/>
      <c r="CDZ1962" s="31"/>
      <c r="CEA1962" s="31"/>
      <c r="CEB1962" s="31"/>
      <c r="CEC1962" s="31"/>
      <c r="CED1962" s="31"/>
      <c r="CEE1962" s="31"/>
      <c r="CEF1962" s="31"/>
      <c r="CEG1962" s="31"/>
      <c r="CEH1962" s="31"/>
      <c r="CEI1962" s="31"/>
      <c r="CEJ1962" s="31"/>
      <c r="CEK1962" s="31"/>
      <c r="CEL1962" s="31"/>
      <c r="CEM1962" s="31"/>
      <c r="CEN1962" s="31"/>
      <c r="CEO1962" s="31"/>
      <c r="CEP1962" s="31"/>
      <c r="CEQ1962" s="31"/>
      <c r="CER1962" s="31"/>
      <c r="CES1962" s="31"/>
      <c r="CET1962" s="31"/>
      <c r="CEU1962" s="31"/>
      <c r="CEV1962" s="31"/>
      <c r="CEW1962" s="31"/>
      <c r="CEX1962" s="31"/>
      <c r="CEY1962" s="31"/>
      <c r="CEZ1962" s="31"/>
      <c r="CFA1962" s="31"/>
      <c r="CFB1962" s="31"/>
      <c r="CFC1962" s="31"/>
      <c r="CFD1962" s="31"/>
      <c r="CFE1962" s="31"/>
      <c r="CFF1962" s="31"/>
      <c r="CFG1962" s="31"/>
      <c r="CFH1962" s="31"/>
      <c r="CFI1962" s="31"/>
      <c r="CFJ1962" s="31"/>
      <c r="CFK1962" s="31"/>
      <c r="CFL1962" s="31"/>
      <c r="CFM1962" s="31"/>
      <c r="CFN1962" s="31"/>
      <c r="CFO1962" s="31"/>
      <c r="CFP1962" s="31"/>
      <c r="CFQ1962" s="31"/>
      <c r="CFR1962" s="31"/>
      <c r="CFS1962" s="31"/>
      <c r="CFT1962" s="31"/>
      <c r="CFU1962" s="31"/>
      <c r="CFV1962" s="31"/>
      <c r="CFW1962" s="31"/>
      <c r="CFX1962" s="31"/>
      <c r="CFY1962" s="31"/>
      <c r="CFZ1962" s="31"/>
      <c r="CGA1962" s="31"/>
      <c r="CGB1962" s="31"/>
      <c r="CGC1962" s="31"/>
      <c r="CGD1962" s="31"/>
      <c r="CGE1962" s="31"/>
      <c r="CGF1962" s="31"/>
      <c r="CGG1962" s="31"/>
      <c r="CGH1962" s="31"/>
      <c r="CGI1962" s="31"/>
      <c r="CGJ1962" s="31"/>
      <c r="CGK1962" s="31"/>
      <c r="CGL1962" s="31"/>
      <c r="CGM1962" s="31"/>
      <c r="CGN1962" s="31"/>
      <c r="CGO1962" s="31"/>
      <c r="CGP1962" s="31"/>
      <c r="CGQ1962" s="31"/>
      <c r="CGR1962" s="31"/>
      <c r="CGS1962" s="31"/>
      <c r="CGT1962" s="31"/>
      <c r="CGU1962" s="31"/>
      <c r="CGV1962" s="31"/>
      <c r="CGW1962" s="31"/>
      <c r="CGX1962" s="31"/>
      <c r="CGY1962" s="31"/>
      <c r="CGZ1962" s="31"/>
      <c r="CHA1962" s="31"/>
      <c r="CHB1962" s="31"/>
      <c r="CHC1962" s="31"/>
      <c r="CHD1962" s="31"/>
      <c r="CHE1962" s="31"/>
      <c r="CHF1962" s="31"/>
      <c r="CHG1962" s="31"/>
      <c r="CHH1962" s="31"/>
      <c r="CHI1962" s="31"/>
      <c r="CHJ1962" s="31"/>
      <c r="CHK1962" s="31"/>
      <c r="CHL1962" s="31"/>
      <c r="CHM1962" s="31"/>
      <c r="CHN1962" s="31"/>
      <c r="CHO1962" s="31"/>
      <c r="CHP1962" s="31"/>
      <c r="CHQ1962" s="31"/>
      <c r="CHR1962" s="31"/>
      <c r="CHS1962" s="31"/>
      <c r="CHT1962" s="31"/>
      <c r="CHU1962" s="31"/>
      <c r="CHV1962" s="31"/>
      <c r="CHW1962" s="31"/>
      <c r="CHX1962" s="31"/>
      <c r="CHY1962" s="31"/>
      <c r="CHZ1962" s="31"/>
      <c r="CIA1962" s="31"/>
      <c r="CIB1962" s="31"/>
      <c r="CIC1962" s="31"/>
      <c r="CID1962" s="31"/>
      <c r="CIE1962" s="31"/>
      <c r="CIF1962" s="31"/>
      <c r="CIG1962" s="31"/>
      <c r="CIH1962" s="31"/>
      <c r="CII1962" s="31"/>
      <c r="CIJ1962" s="31"/>
      <c r="CIK1962" s="31"/>
      <c r="CIL1962" s="31"/>
      <c r="CIM1962" s="31"/>
      <c r="CIN1962" s="31"/>
      <c r="CIO1962" s="31"/>
      <c r="CIP1962" s="31"/>
      <c r="CIQ1962" s="31"/>
      <c r="CIR1962" s="31"/>
      <c r="CIS1962" s="31"/>
      <c r="CIT1962" s="31"/>
      <c r="CIU1962" s="31"/>
      <c r="CIV1962" s="31"/>
      <c r="CIW1962" s="31"/>
      <c r="CIX1962" s="31"/>
      <c r="CIY1962" s="31"/>
      <c r="CIZ1962" s="31"/>
      <c r="CJA1962" s="31"/>
      <c r="CJB1962" s="31"/>
      <c r="CJC1962" s="31"/>
      <c r="CJD1962" s="31"/>
      <c r="CJE1962" s="31"/>
      <c r="CJF1962" s="31"/>
      <c r="CJG1962" s="31"/>
      <c r="CJH1962" s="31"/>
      <c r="CJI1962" s="31"/>
      <c r="CJJ1962" s="31"/>
      <c r="CJK1962" s="31"/>
      <c r="CJL1962" s="31"/>
      <c r="CJM1962" s="31"/>
      <c r="CJN1962" s="31"/>
      <c r="CJO1962" s="31"/>
      <c r="CJP1962" s="31"/>
      <c r="CJQ1962" s="31"/>
      <c r="CJR1962" s="31"/>
      <c r="CJS1962" s="31"/>
      <c r="CJT1962" s="31"/>
      <c r="CJU1962" s="31"/>
      <c r="CJV1962" s="31"/>
      <c r="CJW1962" s="31"/>
      <c r="CJX1962" s="31"/>
      <c r="CJY1962" s="31"/>
      <c r="CJZ1962" s="31"/>
      <c r="CKA1962" s="31"/>
      <c r="CKB1962" s="31"/>
      <c r="CKC1962" s="31"/>
      <c r="CKD1962" s="31"/>
      <c r="CKE1962" s="31"/>
      <c r="CKF1962" s="31"/>
      <c r="CKG1962" s="31"/>
      <c r="CKH1962" s="31"/>
      <c r="CKI1962" s="31"/>
      <c r="CKJ1962" s="31"/>
      <c r="CKK1962" s="31"/>
      <c r="CKL1962" s="31"/>
      <c r="CKM1962" s="31"/>
      <c r="CKN1962" s="31"/>
      <c r="CKO1962" s="31"/>
      <c r="CKP1962" s="31"/>
      <c r="CKQ1962" s="31"/>
      <c r="CKR1962" s="31"/>
      <c r="CKS1962" s="31"/>
      <c r="CKT1962" s="31"/>
      <c r="CKU1962" s="31"/>
      <c r="CKV1962" s="31"/>
      <c r="CKW1962" s="31"/>
      <c r="CKX1962" s="31"/>
      <c r="CKY1962" s="31"/>
      <c r="CKZ1962" s="31"/>
      <c r="CLA1962" s="31"/>
      <c r="CLB1962" s="31"/>
      <c r="CLC1962" s="31"/>
      <c r="CLD1962" s="31"/>
      <c r="CLE1962" s="31"/>
      <c r="CLF1962" s="31"/>
      <c r="CLG1962" s="31"/>
      <c r="CLH1962" s="31"/>
      <c r="CLI1962" s="31"/>
      <c r="CLJ1962" s="31"/>
      <c r="CLK1962" s="31"/>
      <c r="CLL1962" s="31"/>
      <c r="CLM1962" s="31"/>
      <c r="CLN1962" s="31"/>
      <c r="CLO1962" s="31"/>
      <c r="CLP1962" s="31"/>
      <c r="CLQ1962" s="31"/>
      <c r="CLR1962" s="31"/>
      <c r="CLS1962" s="31"/>
      <c r="CLT1962" s="31"/>
      <c r="CLU1962" s="31"/>
      <c r="CLV1962" s="31"/>
      <c r="CLW1962" s="31"/>
      <c r="CLX1962" s="31"/>
      <c r="CLY1962" s="31"/>
      <c r="CLZ1962" s="31"/>
      <c r="CMA1962" s="31"/>
      <c r="CMB1962" s="31"/>
      <c r="CMC1962" s="31"/>
      <c r="CMD1962" s="31"/>
      <c r="CME1962" s="31"/>
      <c r="CMF1962" s="31"/>
      <c r="CMG1962" s="31"/>
      <c r="CMH1962" s="31"/>
      <c r="CMI1962" s="31"/>
      <c r="CMJ1962" s="31"/>
      <c r="CMK1962" s="31"/>
      <c r="CML1962" s="31"/>
      <c r="CMM1962" s="31"/>
      <c r="CMN1962" s="31"/>
      <c r="CMO1962" s="31"/>
      <c r="CMP1962" s="31"/>
      <c r="CMQ1962" s="31"/>
      <c r="CMR1962" s="31"/>
      <c r="CMS1962" s="31"/>
      <c r="CMT1962" s="31"/>
      <c r="CMU1962" s="31"/>
      <c r="CMV1962" s="31"/>
      <c r="CMW1962" s="31"/>
      <c r="CMX1962" s="31"/>
      <c r="CMY1962" s="31"/>
      <c r="CMZ1962" s="31"/>
      <c r="CNA1962" s="31"/>
      <c r="CNB1962" s="31"/>
      <c r="CNC1962" s="31"/>
      <c r="CND1962" s="31"/>
      <c r="CNE1962" s="31"/>
      <c r="CNF1962" s="31"/>
      <c r="CNG1962" s="31"/>
      <c r="CNH1962" s="31"/>
      <c r="CNI1962" s="31"/>
      <c r="CNJ1962" s="31"/>
      <c r="CNK1962" s="31"/>
      <c r="CNL1962" s="31"/>
      <c r="CNM1962" s="31"/>
      <c r="CNN1962" s="31"/>
      <c r="CNO1962" s="31"/>
      <c r="CNP1962" s="31"/>
      <c r="CNQ1962" s="31"/>
      <c r="CNR1962" s="31"/>
      <c r="CNS1962" s="31"/>
      <c r="CNT1962" s="31"/>
      <c r="CNU1962" s="31"/>
      <c r="CNV1962" s="31"/>
      <c r="CNW1962" s="31"/>
      <c r="CNX1962" s="31"/>
      <c r="CNY1962" s="31"/>
      <c r="CNZ1962" s="31"/>
      <c r="COA1962" s="31"/>
      <c r="COB1962" s="31"/>
      <c r="COC1962" s="31"/>
      <c r="COD1962" s="31"/>
      <c r="COE1962" s="31"/>
      <c r="COF1962" s="31"/>
      <c r="COG1962" s="31"/>
      <c r="COH1962" s="31"/>
      <c r="COI1962" s="31"/>
      <c r="COJ1962" s="31"/>
      <c r="COK1962" s="31"/>
      <c r="COL1962" s="31"/>
      <c r="COM1962" s="31"/>
      <c r="CON1962" s="31"/>
      <c r="COO1962" s="31"/>
      <c r="COP1962" s="31"/>
      <c r="COQ1962" s="31"/>
      <c r="COR1962" s="31"/>
      <c r="COS1962" s="31"/>
      <c r="COT1962" s="31"/>
      <c r="COU1962" s="31"/>
      <c r="COV1962" s="31"/>
      <c r="COW1962" s="31"/>
      <c r="COX1962" s="31"/>
      <c r="COY1962" s="31"/>
      <c r="COZ1962" s="31"/>
      <c r="CPA1962" s="31"/>
      <c r="CPB1962" s="31"/>
      <c r="CPC1962" s="31"/>
      <c r="CPD1962" s="31"/>
      <c r="CPE1962" s="31"/>
      <c r="CPF1962" s="31"/>
      <c r="CPG1962" s="31"/>
      <c r="CPH1962" s="31"/>
      <c r="CPI1962" s="31"/>
      <c r="CPJ1962" s="31"/>
      <c r="CPK1962" s="31"/>
      <c r="CPL1962" s="31"/>
      <c r="CPM1962" s="31"/>
      <c r="CPN1962" s="31"/>
      <c r="CPO1962" s="31"/>
      <c r="CPP1962" s="31"/>
      <c r="CPQ1962" s="31"/>
      <c r="CPR1962" s="31"/>
      <c r="CPS1962" s="31"/>
      <c r="CPT1962" s="31"/>
      <c r="CPU1962" s="31"/>
      <c r="CPV1962" s="31"/>
      <c r="CPW1962" s="31"/>
      <c r="CPX1962" s="31"/>
      <c r="CPY1962" s="31"/>
      <c r="CPZ1962" s="31"/>
      <c r="CQA1962" s="31"/>
      <c r="CQB1962" s="31"/>
      <c r="CQC1962" s="31"/>
      <c r="CQD1962" s="31"/>
      <c r="CQE1962" s="31"/>
      <c r="CQF1962" s="31"/>
      <c r="CQG1962" s="31"/>
      <c r="CQH1962" s="31"/>
      <c r="CQI1962" s="31"/>
      <c r="CQJ1962" s="31"/>
      <c r="CQK1962" s="31"/>
      <c r="CQL1962" s="31"/>
      <c r="CQM1962" s="31"/>
      <c r="CQN1962" s="31"/>
      <c r="CQO1962" s="31"/>
      <c r="CQP1962" s="31"/>
      <c r="CQQ1962" s="31"/>
      <c r="CQR1962" s="31"/>
      <c r="CQS1962" s="31"/>
      <c r="CQT1962" s="31"/>
      <c r="CQU1962" s="31"/>
      <c r="CQV1962" s="31"/>
      <c r="CQW1962" s="31"/>
      <c r="CQX1962" s="31"/>
      <c r="CQY1962" s="31"/>
      <c r="CQZ1962" s="31"/>
      <c r="CRA1962" s="31"/>
      <c r="CRB1962" s="31"/>
      <c r="CRC1962" s="31"/>
      <c r="CRD1962" s="31"/>
      <c r="CRE1962" s="31"/>
      <c r="CRF1962" s="31"/>
      <c r="CRG1962" s="31"/>
      <c r="CRH1962" s="31"/>
      <c r="CRI1962" s="31"/>
      <c r="CRJ1962" s="31"/>
      <c r="CRK1962" s="31"/>
      <c r="CRL1962" s="31"/>
      <c r="CRM1962" s="31"/>
      <c r="CRN1962" s="31"/>
      <c r="CRO1962" s="31"/>
      <c r="CRP1962" s="31"/>
      <c r="CRQ1962" s="31"/>
      <c r="CRR1962" s="31"/>
      <c r="CRS1962" s="31"/>
      <c r="CRT1962" s="31"/>
      <c r="CRU1962" s="31"/>
      <c r="CRV1962" s="31"/>
      <c r="CRW1962" s="31"/>
      <c r="CRX1962" s="31"/>
      <c r="CRY1962" s="31"/>
      <c r="CRZ1962" s="31"/>
      <c r="CSA1962" s="31"/>
      <c r="CSB1962" s="31"/>
      <c r="CSC1962" s="31"/>
      <c r="CSD1962" s="31"/>
      <c r="CSE1962" s="31"/>
      <c r="CSF1962" s="31"/>
      <c r="CSG1962" s="31"/>
      <c r="CSH1962" s="31"/>
      <c r="CSI1962" s="31"/>
      <c r="CSJ1962" s="31"/>
      <c r="CSK1962" s="31"/>
      <c r="CSL1962" s="31"/>
      <c r="CSM1962" s="31"/>
      <c r="CSN1962" s="31"/>
      <c r="CSO1962" s="31"/>
      <c r="CSP1962" s="31"/>
      <c r="CSQ1962" s="31"/>
      <c r="CSR1962" s="31"/>
      <c r="CSS1962" s="31"/>
      <c r="CST1962" s="31"/>
      <c r="CSU1962" s="31"/>
      <c r="CSV1962" s="31"/>
      <c r="CSW1962" s="31"/>
      <c r="CSX1962" s="31"/>
      <c r="CSY1962" s="31"/>
      <c r="CSZ1962" s="31"/>
      <c r="CTA1962" s="31"/>
      <c r="CTB1962" s="31"/>
      <c r="CTC1962" s="31"/>
      <c r="CTD1962" s="31"/>
      <c r="CTE1962" s="31"/>
      <c r="CTF1962" s="31"/>
      <c r="CTG1962" s="31"/>
      <c r="CTH1962" s="31"/>
      <c r="CTI1962" s="31"/>
      <c r="CTJ1962" s="31"/>
      <c r="CTK1962" s="31"/>
      <c r="CTL1962" s="31"/>
      <c r="CTM1962" s="31"/>
      <c r="CTN1962" s="31"/>
      <c r="CTO1962" s="31"/>
      <c r="CTP1962" s="31"/>
      <c r="CTQ1962" s="31"/>
      <c r="CTR1962" s="31"/>
      <c r="CTS1962" s="31"/>
      <c r="CTT1962" s="31"/>
      <c r="CTU1962" s="31"/>
      <c r="CTV1962" s="31"/>
      <c r="CTW1962" s="31"/>
      <c r="CTX1962" s="31"/>
      <c r="CTY1962" s="31"/>
      <c r="CTZ1962" s="31"/>
      <c r="CUA1962" s="31"/>
      <c r="CUB1962" s="31"/>
      <c r="CUC1962" s="31"/>
      <c r="CUD1962" s="31"/>
      <c r="CUE1962" s="31"/>
      <c r="CUF1962" s="31"/>
      <c r="CUG1962" s="31"/>
      <c r="CUH1962" s="31"/>
      <c r="CUI1962" s="31"/>
      <c r="CUJ1962" s="31"/>
      <c r="CUK1962" s="31"/>
      <c r="CUL1962" s="31"/>
      <c r="CUM1962" s="31"/>
      <c r="CUN1962" s="31"/>
      <c r="CUO1962" s="31"/>
      <c r="CUP1962" s="31"/>
      <c r="CUQ1962" s="31"/>
      <c r="CUR1962" s="31"/>
      <c r="CUS1962" s="31"/>
      <c r="CUT1962" s="31"/>
      <c r="CUU1962" s="31"/>
      <c r="CUV1962" s="31"/>
      <c r="CUW1962" s="31"/>
      <c r="CUX1962" s="31"/>
      <c r="CUY1962" s="31"/>
      <c r="CUZ1962" s="31"/>
      <c r="CVA1962" s="31"/>
      <c r="CVB1962" s="31"/>
      <c r="CVC1962" s="31"/>
      <c r="CVD1962" s="31"/>
      <c r="CVE1962" s="31"/>
      <c r="CVF1962" s="31"/>
      <c r="CVG1962" s="31"/>
      <c r="CVH1962" s="31"/>
      <c r="CVI1962" s="31"/>
      <c r="CVJ1962" s="31"/>
      <c r="CVK1962" s="31"/>
      <c r="CVL1962" s="31"/>
      <c r="CVM1962" s="31"/>
      <c r="CVN1962" s="31"/>
      <c r="CVO1962" s="31"/>
      <c r="CVP1962" s="31"/>
      <c r="CVQ1962" s="31"/>
      <c r="CVR1962" s="31"/>
      <c r="CVS1962" s="31"/>
      <c r="CVT1962" s="31"/>
      <c r="CVU1962" s="31"/>
      <c r="CVV1962" s="31"/>
      <c r="CVW1962" s="31"/>
      <c r="CVX1962" s="31"/>
      <c r="CVY1962" s="31"/>
      <c r="CVZ1962" s="31"/>
      <c r="CWA1962" s="31"/>
      <c r="CWB1962" s="31"/>
      <c r="CWC1962" s="31"/>
      <c r="CWD1962" s="31"/>
      <c r="CWE1962" s="31"/>
      <c r="CWF1962" s="31"/>
      <c r="CWG1962" s="31"/>
      <c r="CWH1962" s="31"/>
      <c r="CWI1962" s="31"/>
      <c r="CWJ1962" s="31"/>
      <c r="CWK1962" s="31"/>
      <c r="CWL1962" s="31"/>
      <c r="CWM1962" s="31"/>
      <c r="CWN1962" s="31"/>
      <c r="CWO1962" s="31"/>
      <c r="CWP1962" s="31"/>
      <c r="CWQ1962" s="31"/>
      <c r="CWR1962" s="31"/>
      <c r="CWS1962" s="31"/>
      <c r="CWT1962" s="31"/>
      <c r="CWU1962" s="31"/>
      <c r="CWV1962" s="31"/>
      <c r="CWW1962" s="31"/>
      <c r="CWX1962" s="31"/>
      <c r="CWY1962" s="31"/>
      <c r="CWZ1962" s="31"/>
      <c r="CXA1962" s="31"/>
      <c r="CXB1962" s="31"/>
      <c r="CXC1962" s="31"/>
      <c r="CXD1962" s="31"/>
      <c r="CXE1962" s="31"/>
      <c r="CXF1962" s="31"/>
      <c r="CXG1962" s="31"/>
      <c r="CXH1962" s="31"/>
      <c r="CXI1962" s="31"/>
      <c r="CXJ1962" s="31"/>
      <c r="CXK1962" s="31"/>
      <c r="CXL1962" s="31"/>
      <c r="CXM1962" s="31"/>
      <c r="CXN1962" s="31"/>
      <c r="CXO1962" s="31"/>
      <c r="CXP1962" s="31"/>
      <c r="CXQ1962" s="31"/>
      <c r="CXR1962" s="31"/>
      <c r="CXS1962" s="31"/>
      <c r="CXT1962" s="31"/>
      <c r="CXU1962" s="31"/>
      <c r="CXV1962" s="31"/>
      <c r="CXW1962" s="31"/>
      <c r="CXX1962" s="31"/>
      <c r="CXY1962" s="31"/>
      <c r="CXZ1962" s="31"/>
      <c r="CYA1962" s="31"/>
      <c r="CYB1962" s="31"/>
      <c r="CYC1962" s="31"/>
      <c r="CYD1962" s="31"/>
      <c r="CYE1962" s="31"/>
      <c r="CYF1962" s="31"/>
      <c r="CYG1962" s="31"/>
      <c r="CYH1962" s="31"/>
      <c r="CYI1962" s="31"/>
      <c r="CYJ1962" s="31"/>
      <c r="CYK1962" s="31"/>
      <c r="CYL1962" s="31"/>
      <c r="CYM1962" s="31"/>
      <c r="CYN1962" s="31"/>
      <c r="CYO1962" s="31"/>
      <c r="CYP1962" s="31"/>
      <c r="CYQ1962" s="31"/>
      <c r="CYR1962" s="31"/>
      <c r="CYS1962" s="31"/>
      <c r="CYT1962" s="31"/>
      <c r="CYU1962" s="31"/>
      <c r="CYV1962" s="31"/>
      <c r="CYW1962" s="31"/>
      <c r="CYX1962" s="31"/>
      <c r="CYY1962" s="31"/>
      <c r="CYZ1962" s="31"/>
      <c r="CZA1962" s="31"/>
      <c r="CZB1962" s="31"/>
      <c r="CZC1962" s="31"/>
      <c r="CZD1962" s="31"/>
      <c r="CZE1962" s="31"/>
      <c r="CZF1962" s="31"/>
      <c r="CZG1962" s="31"/>
      <c r="CZH1962" s="31"/>
      <c r="CZI1962" s="31"/>
      <c r="CZJ1962" s="31"/>
      <c r="CZK1962" s="31"/>
      <c r="CZL1962" s="31"/>
      <c r="CZM1962" s="31"/>
      <c r="CZN1962" s="31"/>
      <c r="CZO1962" s="31"/>
      <c r="CZP1962" s="31"/>
      <c r="CZQ1962" s="31"/>
      <c r="CZR1962" s="31"/>
      <c r="CZS1962" s="31"/>
      <c r="CZT1962" s="31"/>
      <c r="CZU1962" s="31"/>
      <c r="CZV1962" s="31"/>
      <c r="CZW1962" s="31"/>
      <c r="CZX1962" s="31"/>
      <c r="CZY1962" s="31"/>
      <c r="CZZ1962" s="31"/>
      <c r="DAA1962" s="31"/>
      <c r="DAB1962" s="31"/>
      <c r="DAC1962" s="31"/>
      <c r="DAD1962" s="31"/>
      <c r="DAE1962" s="31"/>
      <c r="DAF1962" s="31"/>
      <c r="DAG1962" s="31"/>
      <c r="DAH1962" s="31"/>
      <c r="DAI1962" s="31"/>
      <c r="DAJ1962" s="31"/>
      <c r="DAK1962" s="31"/>
      <c r="DAL1962" s="31"/>
      <c r="DAM1962" s="31"/>
      <c r="DAN1962" s="31"/>
      <c r="DAO1962" s="31"/>
      <c r="DAP1962" s="31"/>
      <c r="DAQ1962" s="31"/>
      <c r="DAR1962" s="31"/>
      <c r="DAS1962" s="31"/>
      <c r="DAT1962" s="31"/>
      <c r="DAU1962" s="31"/>
      <c r="DAV1962" s="31"/>
      <c r="DAW1962" s="31"/>
      <c r="DAX1962" s="31"/>
      <c r="DAY1962" s="31"/>
      <c r="DAZ1962" s="31"/>
      <c r="DBA1962" s="31"/>
      <c r="DBB1962" s="31"/>
      <c r="DBC1962" s="31"/>
      <c r="DBD1962" s="31"/>
      <c r="DBE1962" s="31"/>
      <c r="DBF1962" s="31"/>
      <c r="DBG1962" s="31"/>
      <c r="DBH1962" s="31"/>
      <c r="DBI1962" s="31"/>
      <c r="DBJ1962" s="31"/>
      <c r="DBK1962" s="31"/>
      <c r="DBL1962" s="31"/>
      <c r="DBM1962" s="31"/>
      <c r="DBN1962" s="31"/>
      <c r="DBO1962" s="31"/>
      <c r="DBP1962" s="31"/>
      <c r="DBQ1962" s="31"/>
      <c r="DBR1962" s="31"/>
      <c r="DBS1962" s="31"/>
      <c r="DBT1962" s="31"/>
      <c r="DBU1962" s="31"/>
      <c r="DBV1962" s="31"/>
      <c r="DBW1962" s="31"/>
      <c r="DBX1962" s="31"/>
      <c r="DBY1962" s="31"/>
      <c r="DBZ1962" s="31"/>
      <c r="DCA1962" s="31"/>
      <c r="DCB1962" s="31"/>
      <c r="DCC1962" s="31"/>
      <c r="DCD1962" s="31"/>
      <c r="DCE1962" s="31"/>
      <c r="DCF1962" s="31"/>
      <c r="DCG1962" s="31"/>
      <c r="DCH1962" s="31"/>
      <c r="DCI1962" s="31"/>
      <c r="DCJ1962" s="31"/>
      <c r="DCK1962" s="31"/>
      <c r="DCL1962" s="31"/>
      <c r="DCM1962" s="31"/>
      <c r="DCN1962" s="31"/>
      <c r="DCO1962" s="31"/>
      <c r="DCP1962" s="31"/>
      <c r="DCQ1962" s="31"/>
      <c r="DCR1962" s="31"/>
      <c r="DCS1962" s="31"/>
      <c r="DCT1962" s="31"/>
      <c r="DCU1962" s="31"/>
      <c r="DCV1962" s="31"/>
      <c r="DCW1962" s="31"/>
      <c r="DCX1962" s="31"/>
      <c r="DCY1962" s="31"/>
      <c r="DCZ1962" s="31"/>
      <c r="DDA1962" s="31"/>
      <c r="DDB1962" s="31"/>
      <c r="DDC1962" s="31"/>
      <c r="DDD1962" s="31"/>
      <c r="DDE1962" s="31"/>
      <c r="DDF1962" s="31"/>
      <c r="DDG1962" s="31"/>
      <c r="DDH1962" s="31"/>
      <c r="DDI1962" s="31"/>
      <c r="DDJ1962" s="31"/>
      <c r="DDK1962" s="31"/>
      <c r="DDL1962" s="31"/>
      <c r="DDM1962" s="31"/>
      <c r="DDN1962" s="31"/>
      <c r="DDO1962" s="31"/>
      <c r="DDP1962" s="31"/>
      <c r="DDQ1962" s="31"/>
      <c r="DDR1962" s="31"/>
      <c r="DDS1962" s="31"/>
      <c r="DDT1962" s="31"/>
      <c r="DDU1962" s="31"/>
      <c r="DDV1962" s="31"/>
      <c r="DDW1962" s="31"/>
      <c r="DDX1962" s="31"/>
      <c r="DDY1962" s="31"/>
      <c r="DDZ1962" s="31"/>
      <c r="DEA1962" s="31"/>
      <c r="DEB1962" s="31"/>
      <c r="DEC1962" s="31"/>
      <c r="DED1962" s="31"/>
      <c r="DEE1962" s="31"/>
      <c r="DEF1962" s="31"/>
      <c r="DEG1962" s="31"/>
      <c r="DEH1962" s="31"/>
      <c r="DEI1962" s="31"/>
      <c r="DEJ1962" s="31"/>
      <c r="DEK1962" s="31"/>
      <c r="DEL1962" s="31"/>
      <c r="DEM1962" s="31"/>
      <c r="DEN1962" s="31"/>
      <c r="DEO1962" s="31"/>
      <c r="DEP1962" s="31"/>
      <c r="DEQ1962" s="31"/>
      <c r="DER1962" s="31"/>
      <c r="DES1962" s="31"/>
      <c r="DET1962" s="31"/>
      <c r="DEU1962" s="31"/>
      <c r="DEV1962" s="31"/>
      <c r="DEW1962" s="31"/>
      <c r="DEX1962" s="31"/>
      <c r="DEY1962" s="31"/>
      <c r="DEZ1962" s="31"/>
      <c r="DFA1962" s="31"/>
      <c r="DFB1962" s="31"/>
      <c r="DFC1962" s="31"/>
      <c r="DFD1962" s="31"/>
      <c r="DFE1962" s="31"/>
      <c r="DFF1962" s="31"/>
      <c r="DFG1962" s="31"/>
      <c r="DFH1962" s="31"/>
      <c r="DFI1962" s="31"/>
      <c r="DFJ1962" s="31"/>
      <c r="DFK1962" s="31"/>
      <c r="DFL1962" s="31"/>
      <c r="DFM1962" s="31"/>
      <c r="DFN1962" s="31"/>
      <c r="DFO1962" s="31"/>
      <c r="DFP1962" s="31"/>
      <c r="DFQ1962" s="31"/>
      <c r="DFR1962" s="31"/>
      <c r="DFS1962" s="31"/>
      <c r="DFT1962" s="31"/>
      <c r="DFU1962" s="31"/>
      <c r="DFV1962" s="31"/>
      <c r="DFW1962" s="31"/>
      <c r="DFX1962" s="31"/>
      <c r="DFY1962" s="31"/>
      <c r="DFZ1962" s="31"/>
      <c r="DGA1962" s="31"/>
      <c r="DGB1962" s="31"/>
      <c r="DGC1962" s="31"/>
      <c r="DGD1962" s="31"/>
      <c r="DGE1962" s="31"/>
      <c r="DGF1962" s="31"/>
      <c r="DGG1962" s="31"/>
      <c r="DGH1962" s="31"/>
      <c r="DGI1962" s="31"/>
      <c r="DGJ1962" s="31"/>
      <c r="DGK1962" s="31"/>
      <c r="DGL1962" s="31"/>
      <c r="DGM1962" s="31"/>
      <c r="DGN1962" s="31"/>
      <c r="DGO1962" s="31"/>
      <c r="DGP1962" s="31"/>
      <c r="DGQ1962" s="31"/>
      <c r="DGR1962" s="31"/>
      <c r="DGS1962" s="31"/>
      <c r="DGT1962" s="31"/>
      <c r="DGU1962" s="31"/>
      <c r="DGV1962" s="31"/>
      <c r="DGW1962" s="31"/>
      <c r="DGX1962" s="31"/>
      <c r="DGY1962" s="31"/>
      <c r="DGZ1962" s="31"/>
      <c r="DHA1962" s="31"/>
      <c r="DHB1962" s="31"/>
      <c r="DHC1962" s="31"/>
      <c r="DHD1962" s="31"/>
      <c r="DHE1962" s="31"/>
      <c r="DHF1962" s="31"/>
      <c r="DHG1962" s="31"/>
      <c r="DHH1962" s="31"/>
      <c r="DHI1962" s="31"/>
      <c r="DHJ1962" s="31"/>
      <c r="DHK1962" s="31"/>
      <c r="DHL1962" s="31"/>
      <c r="DHM1962" s="31"/>
      <c r="DHN1962" s="31"/>
      <c r="DHO1962" s="31"/>
      <c r="DHP1962" s="31"/>
      <c r="DHQ1962" s="31"/>
      <c r="DHR1962" s="31"/>
      <c r="DHS1962" s="31"/>
      <c r="DHT1962" s="31"/>
      <c r="DHU1962" s="31"/>
      <c r="DHV1962" s="31"/>
      <c r="DHW1962" s="31"/>
      <c r="DHX1962" s="31"/>
      <c r="DHY1962" s="31"/>
      <c r="DHZ1962" s="31"/>
      <c r="DIA1962" s="31"/>
      <c r="DIB1962" s="31"/>
      <c r="DIC1962" s="31"/>
      <c r="DID1962" s="31"/>
      <c r="DIE1962" s="31"/>
      <c r="DIF1962" s="31"/>
      <c r="DIG1962" s="31"/>
      <c r="DIH1962" s="31"/>
      <c r="DII1962" s="31"/>
      <c r="DIJ1962" s="31"/>
      <c r="DIK1962" s="31"/>
      <c r="DIL1962" s="31"/>
      <c r="DIM1962" s="31"/>
      <c r="DIN1962" s="31"/>
      <c r="DIO1962" s="31"/>
      <c r="DIP1962" s="31"/>
      <c r="DIQ1962" s="31"/>
      <c r="DIR1962" s="31"/>
      <c r="DIS1962" s="31"/>
      <c r="DIT1962" s="31"/>
      <c r="DIU1962" s="31"/>
      <c r="DIV1962" s="31"/>
      <c r="DIW1962" s="31"/>
      <c r="DIX1962" s="31"/>
      <c r="DIY1962" s="31"/>
      <c r="DIZ1962" s="31"/>
      <c r="DJA1962" s="31"/>
      <c r="DJB1962" s="31"/>
      <c r="DJC1962" s="31"/>
      <c r="DJD1962" s="31"/>
      <c r="DJE1962" s="31"/>
      <c r="DJF1962" s="31"/>
      <c r="DJG1962" s="31"/>
      <c r="DJH1962" s="31"/>
      <c r="DJI1962" s="31"/>
      <c r="DJJ1962" s="31"/>
      <c r="DJK1962" s="31"/>
      <c r="DJL1962" s="31"/>
      <c r="DJM1962" s="31"/>
      <c r="DJN1962" s="31"/>
      <c r="DJO1962" s="31"/>
      <c r="DJP1962" s="31"/>
      <c r="DJQ1962" s="31"/>
      <c r="DJR1962" s="31"/>
      <c r="DJS1962" s="31"/>
      <c r="DJT1962" s="31"/>
      <c r="DJU1962" s="31"/>
      <c r="DJV1962" s="31"/>
      <c r="DJW1962" s="31"/>
      <c r="DJX1962" s="31"/>
      <c r="DJY1962" s="31"/>
      <c r="DJZ1962" s="31"/>
      <c r="DKA1962" s="31"/>
      <c r="DKB1962" s="31"/>
      <c r="DKC1962" s="31"/>
      <c r="DKD1962" s="31"/>
      <c r="DKE1962" s="31"/>
      <c r="DKF1962" s="31"/>
      <c r="DKG1962" s="31"/>
      <c r="DKH1962" s="31"/>
      <c r="DKI1962" s="31"/>
      <c r="DKJ1962" s="31"/>
      <c r="DKK1962" s="31"/>
      <c r="DKL1962" s="31"/>
      <c r="DKM1962" s="31"/>
      <c r="DKN1962" s="31"/>
      <c r="DKO1962" s="31"/>
      <c r="DKP1962" s="31"/>
      <c r="DKQ1962" s="31"/>
      <c r="DKR1962" s="31"/>
      <c r="DKS1962" s="31"/>
      <c r="DKT1962" s="31"/>
      <c r="DKU1962" s="31"/>
      <c r="DKV1962" s="31"/>
      <c r="DKW1962" s="31"/>
      <c r="DKX1962" s="31"/>
      <c r="DKY1962" s="31"/>
      <c r="DKZ1962" s="31"/>
      <c r="DLA1962" s="31"/>
      <c r="DLB1962" s="31"/>
      <c r="DLC1962" s="31"/>
      <c r="DLD1962" s="31"/>
      <c r="DLE1962" s="31"/>
      <c r="DLF1962" s="31"/>
      <c r="DLG1962" s="31"/>
      <c r="DLH1962" s="31"/>
      <c r="DLI1962" s="31"/>
      <c r="DLJ1962" s="31"/>
      <c r="DLK1962" s="31"/>
      <c r="DLL1962" s="31"/>
      <c r="DLM1962" s="31"/>
      <c r="DLN1962" s="31"/>
      <c r="DLO1962" s="31"/>
      <c r="DLP1962" s="31"/>
      <c r="DLQ1962" s="31"/>
      <c r="DLR1962" s="31"/>
      <c r="DLS1962" s="31"/>
      <c r="DLT1962" s="31"/>
      <c r="DLU1962" s="31"/>
      <c r="DLV1962" s="31"/>
      <c r="DLW1962" s="31"/>
      <c r="DLX1962" s="31"/>
      <c r="DLY1962" s="31"/>
      <c r="DLZ1962" s="31"/>
      <c r="DMA1962" s="31"/>
      <c r="DMB1962" s="31"/>
      <c r="DMC1962" s="31"/>
      <c r="DMD1962" s="31"/>
      <c r="DME1962" s="31"/>
      <c r="DMF1962" s="31"/>
      <c r="DMG1962" s="31"/>
      <c r="DMH1962" s="31"/>
      <c r="DMI1962" s="31"/>
      <c r="DMJ1962" s="31"/>
      <c r="DMK1962" s="31"/>
      <c r="DML1962" s="31"/>
      <c r="DMM1962" s="31"/>
      <c r="DMN1962" s="31"/>
      <c r="DMO1962" s="31"/>
      <c r="DMP1962" s="31"/>
      <c r="DMQ1962" s="31"/>
      <c r="DMR1962" s="31"/>
      <c r="DMS1962" s="31"/>
      <c r="DMT1962" s="31"/>
      <c r="DMU1962" s="31"/>
      <c r="DMV1962" s="31"/>
      <c r="DMW1962" s="31"/>
      <c r="DMX1962" s="31"/>
      <c r="DMY1962" s="31"/>
      <c r="DMZ1962" s="31"/>
      <c r="DNA1962" s="31"/>
      <c r="DNB1962" s="31"/>
      <c r="DNC1962" s="31"/>
      <c r="DND1962" s="31"/>
      <c r="DNE1962" s="31"/>
      <c r="DNF1962" s="31"/>
      <c r="DNG1962" s="31"/>
      <c r="DNH1962" s="31"/>
      <c r="DNI1962" s="31"/>
      <c r="DNJ1962" s="31"/>
      <c r="DNK1962" s="31"/>
      <c r="DNL1962" s="31"/>
      <c r="DNM1962" s="31"/>
      <c r="DNN1962" s="31"/>
      <c r="DNO1962" s="31"/>
      <c r="DNP1962" s="31"/>
      <c r="DNQ1962" s="31"/>
      <c r="DNR1962" s="31"/>
      <c r="DNS1962" s="31"/>
      <c r="DNT1962" s="31"/>
      <c r="DNU1962" s="31"/>
      <c r="DNV1962" s="31"/>
      <c r="DNW1962" s="31"/>
      <c r="DNX1962" s="31"/>
      <c r="DNY1962" s="31"/>
      <c r="DNZ1962" s="31"/>
      <c r="DOA1962" s="31"/>
      <c r="DOB1962" s="31"/>
      <c r="DOC1962" s="31"/>
      <c r="DOD1962" s="31"/>
      <c r="DOE1962" s="31"/>
      <c r="DOF1962" s="31"/>
      <c r="DOG1962" s="31"/>
      <c r="DOH1962" s="31"/>
      <c r="DOI1962" s="31"/>
      <c r="DOJ1962" s="31"/>
      <c r="DOK1962" s="31"/>
      <c r="DOL1962" s="31"/>
      <c r="DOM1962" s="31"/>
      <c r="DON1962" s="31"/>
      <c r="DOO1962" s="31"/>
      <c r="DOP1962" s="31"/>
      <c r="DOQ1962" s="31"/>
      <c r="DOR1962" s="31"/>
      <c r="DOS1962" s="31"/>
      <c r="DOT1962" s="31"/>
      <c r="DOU1962" s="31"/>
      <c r="DOV1962" s="31"/>
      <c r="DOW1962" s="31"/>
      <c r="DOX1962" s="31"/>
      <c r="DOY1962" s="31"/>
      <c r="DOZ1962" s="31"/>
      <c r="DPA1962" s="31"/>
      <c r="DPB1962" s="31"/>
      <c r="DPC1962" s="31"/>
      <c r="DPD1962" s="31"/>
      <c r="DPE1962" s="31"/>
      <c r="DPF1962" s="31"/>
      <c r="DPG1962" s="31"/>
      <c r="DPH1962" s="31"/>
      <c r="DPI1962" s="31"/>
      <c r="DPJ1962" s="31"/>
      <c r="DPK1962" s="31"/>
      <c r="DPL1962" s="31"/>
      <c r="DPM1962" s="31"/>
      <c r="DPN1962" s="31"/>
      <c r="DPO1962" s="31"/>
      <c r="DPP1962" s="31"/>
      <c r="DPQ1962" s="31"/>
      <c r="DPR1962" s="31"/>
      <c r="DPS1962" s="31"/>
      <c r="DPT1962" s="31"/>
      <c r="DPU1962" s="31"/>
      <c r="DPV1962" s="31"/>
      <c r="DPW1962" s="31"/>
      <c r="DPX1962" s="31"/>
      <c r="DPY1962" s="31"/>
      <c r="DPZ1962" s="31"/>
      <c r="DQA1962" s="31"/>
      <c r="DQB1962" s="31"/>
      <c r="DQC1962" s="31"/>
      <c r="DQD1962" s="31"/>
      <c r="DQE1962" s="31"/>
      <c r="DQF1962" s="31"/>
      <c r="DQG1962" s="31"/>
      <c r="DQH1962" s="31"/>
      <c r="DQI1962" s="31"/>
      <c r="DQJ1962" s="31"/>
      <c r="DQK1962" s="31"/>
      <c r="DQL1962" s="31"/>
      <c r="DQM1962" s="31"/>
      <c r="DQN1962" s="31"/>
      <c r="DQO1962" s="31"/>
      <c r="DQP1962" s="31"/>
      <c r="DQQ1962" s="31"/>
      <c r="DQR1962" s="31"/>
      <c r="DQS1962" s="31"/>
      <c r="DQT1962" s="31"/>
      <c r="DQU1962" s="31"/>
      <c r="DQV1962" s="31"/>
      <c r="DQW1962" s="31"/>
      <c r="DQX1962" s="31"/>
      <c r="DQY1962" s="31"/>
      <c r="DQZ1962" s="31"/>
      <c r="DRA1962" s="31"/>
      <c r="DRB1962" s="31"/>
      <c r="DRC1962" s="31"/>
      <c r="DRD1962" s="31"/>
      <c r="DRE1962" s="31"/>
      <c r="DRF1962" s="31"/>
      <c r="DRG1962" s="31"/>
      <c r="DRH1962" s="31"/>
      <c r="DRI1962" s="31"/>
      <c r="DRJ1962" s="31"/>
      <c r="DRK1962" s="31"/>
      <c r="DRL1962" s="31"/>
      <c r="DRM1962" s="31"/>
      <c r="DRN1962" s="31"/>
      <c r="DRO1962" s="31"/>
      <c r="DRP1962" s="31"/>
      <c r="DRQ1962" s="31"/>
      <c r="DRR1962" s="31"/>
      <c r="DRS1962" s="31"/>
      <c r="DRT1962" s="31"/>
      <c r="DRU1962" s="31"/>
      <c r="DRV1962" s="31"/>
      <c r="DRW1962" s="31"/>
      <c r="DRX1962" s="31"/>
      <c r="DRY1962" s="31"/>
      <c r="DRZ1962" s="31"/>
      <c r="DSA1962" s="31"/>
      <c r="DSB1962" s="31"/>
      <c r="DSC1962" s="31"/>
      <c r="DSD1962" s="31"/>
      <c r="DSE1962" s="31"/>
      <c r="DSF1962" s="31"/>
      <c r="DSG1962" s="31"/>
      <c r="DSH1962" s="31"/>
      <c r="DSI1962" s="31"/>
      <c r="DSJ1962" s="31"/>
      <c r="DSK1962" s="31"/>
      <c r="DSL1962" s="31"/>
      <c r="DSM1962" s="31"/>
      <c r="DSN1962" s="31"/>
      <c r="DSO1962" s="31"/>
      <c r="DSP1962" s="31"/>
      <c r="DSQ1962" s="31"/>
      <c r="DSR1962" s="31"/>
      <c r="DSS1962" s="31"/>
      <c r="DST1962" s="31"/>
      <c r="DSU1962" s="31"/>
      <c r="DSV1962" s="31"/>
      <c r="DSW1962" s="31"/>
      <c r="DSX1962" s="31"/>
      <c r="DSY1962" s="31"/>
      <c r="DSZ1962" s="31"/>
      <c r="DTA1962" s="31"/>
      <c r="DTB1962" s="31"/>
      <c r="DTC1962" s="31"/>
      <c r="DTD1962" s="31"/>
      <c r="DTE1962" s="31"/>
      <c r="DTF1962" s="31"/>
      <c r="DTG1962" s="31"/>
      <c r="DTH1962" s="31"/>
      <c r="DTI1962" s="31"/>
      <c r="DTJ1962" s="31"/>
      <c r="DTK1962" s="31"/>
      <c r="DTL1962" s="31"/>
      <c r="DTM1962" s="31"/>
      <c r="DTN1962" s="31"/>
      <c r="DTO1962" s="31"/>
      <c r="DTP1962" s="31"/>
      <c r="DTQ1962" s="31"/>
      <c r="DTR1962" s="31"/>
      <c r="DTS1962" s="31"/>
      <c r="DTT1962" s="31"/>
      <c r="DTU1962" s="31"/>
      <c r="DTV1962" s="31"/>
      <c r="DTW1962" s="31"/>
      <c r="DTX1962" s="31"/>
      <c r="DTY1962" s="31"/>
      <c r="DTZ1962" s="31"/>
      <c r="DUA1962" s="31"/>
      <c r="DUB1962" s="31"/>
      <c r="DUC1962" s="31"/>
      <c r="DUD1962" s="31"/>
      <c r="DUE1962" s="31"/>
      <c r="DUF1962" s="31"/>
      <c r="DUG1962" s="31"/>
      <c r="DUH1962" s="31"/>
      <c r="DUI1962" s="31"/>
      <c r="DUJ1962" s="31"/>
      <c r="DUK1962" s="31"/>
      <c r="DUL1962" s="31"/>
      <c r="DUM1962" s="31"/>
      <c r="DUN1962" s="31"/>
      <c r="DUO1962" s="31"/>
      <c r="DUP1962" s="31"/>
      <c r="DUQ1962" s="31"/>
      <c r="DUR1962" s="31"/>
      <c r="DUS1962" s="31"/>
      <c r="DUT1962" s="31"/>
      <c r="DUU1962" s="31"/>
      <c r="DUV1962" s="31"/>
      <c r="DUW1962" s="31"/>
      <c r="DUX1962" s="31"/>
      <c r="DUY1962" s="31"/>
      <c r="DUZ1962" s="31"/>
      <c r="DVA1962" s="31"/>
      <c r="DVB1962" s="31"/>
      <c r="DVC1962" s="31"/>
      <c r="DVD1962" s="31"/>
      <c r="DVE1962" s="31"/>
      <c r="DVF1962" s="31"/>
      <c r="DVG1962" s="31"/>
      <c r="DVH1962" s="31"/>
      <c r="DVI1962" s="31"/>
      <c r="DVJ1962" s="31"/>
      <c r="DVK1962" s="31"/>
      <c r="DVL1962" s="31"/>
      <c r="DVM1962" s="31"/>
      <c r="DVN1962" s="31"/>
      <c r="DVO1962" s="31"/>
      <c r="DVP1962" s="31"/>
      <c r="DVQ1962" s="31"/>
      <c r="DVR1962" s="31"/>
      <c r="DVS1962" s="31"/>
      <c r="DVT1962" s="31"/>
      <c r="DVU1962" s="31"/>
      <c r="DVV1962" s="31"/>
      <c r="DVW1962" s="31"/>
      <c r="DVX1962" s="31"/>
      <c r="DVY1962" s="31"/>
      <c r="DVZ1962" s="31"/>
      <c r="DWA1962" s="31"/>
      <c r="DWB1962" s="31"/>
      <c r="DWC1962" s="31"/>
      <c r="DWD1962" s="31"/>
      <c r="DWE1962" s="31"/>
      <c r="DWF1962" s="31"/>
      <c r="DWG1962" s="31"/>
      <c r="DWH1962" s="31"/>
      <c r="DWI1962" s="31"/>
      <c r="DWJ1962" s="31"/>
      <c r="DWK1962" s="31"/>
      <c r="DWL1962" s="31"/>
      <c r="DWM1962" s="31"/>
      <c r="DWN1962" s="31"/>
      <c r="DWO1962" s="31"/>
      <c r="DWP1962" s="31"/>
      <c r="DWQ1962" s="31"/>
      <c r="DWR1962" s="31"/>
      <c r="DWS1962" s="31"/>
      <c r="DWT1962" s="31"/>
      <c r="DWU1962" s="31"/>
      <c r="DWV1962" s="31"/>
      <c r="DWW1962" s="31"/>
      <c r="DWX1962" s="31"/>
      <c r="DWY1962" s="31"/>
      <c r="DWZ1962" s="31"/>
      <c r="DXA1962" s="31"/>
      <c r="DXB1962" s="31"/>
      <c r="DXC1962" s="31"/>
      <c r="DXD1962" s="31"/>
      <c r="DXE1962" s="31"/>
      <c r="DXF1962" s="31"/>
      <c r="DXG1962" s="31"/>
      <c r="DXH1962" s="31"/>
      <c r="DXI1962" s="31"/>
      <c r="DXJ1962" s="31"/>
      <c r="DXK1962" s="31"/>
      <c r="DXL1962" s="31"/>
      <c r="DXM1962" s="31"/>
      <c r="DXN1962" s="31"/>
      <c r="DXO1962" s="31"/>
      <c r="DXP1962" s="31"/>
      <c r="DXQ1962" s="31"/>
      <c r="DXR1962" s="31"/>
      <c r="DXS1962" s="31"/>
      <c r="DXT1962" s="31"/>
      <c r="DXU1962" s="31"/>
      <c r="DXV1962" s="31"/>
      <c r="DXW1962" s="31"/>
      <c r="DXX1962" s="31"/>
      <c r="DXY1962" s="31"/>
      <c r="DXZ1962" s="31"/>
      <c r="DYA1962" s="31"/>
      <c r="DYB1962" s="31"/>
      <c r="DYC1962" s="31"/>
      <c r="DYD1962" s="31"/>
      <c r="DYE1962" s="31"/>
      <c r="DYF1962" s="31"/>
      <c r="DYG1962" s="31"/>
      <c r="DYH1962" s="31"/>
      <c r="DYI1962" s="31"/>
      <c r="DYJ1962" s="31"/>
      <c r="DYK1962" s="31"/>
      <c r="DYL1962" s="31"/>
      <c r="DYM1962" s="31"/>
      <c r="DYN1962" s="31"/>
      <c r="DYO1962" s="31"/>
      <c r="DYP1962" s="31"/>
      <c r="DYQ1962" s="31"/>
      <c r="DYR1962" s="31"/>
      <c r="DYS1962" s="31"/>
      <c r="DYT1962" s="31"/>
      <c r="DYU1962" s="31"/>
      <c r="DYV1962" s="31"/>
      <c r="DYW1962" s="31"/>
      <c r="DYX1962" s="31"/>
      <c r="DYY1962" s="31"/>
      <c r="DYZ1962" s="31"/>
      <c r="DZA1962" s="31"/>
      <c r="DZB1962" s="31"/>
      <c r="DZC1962" s="31"/>
      <c r="DZD1962" s="31"/>
      <c r="DZE1962" s="31"/>
      <c r="DZF1962" s="31"/>
      <c r="DZG1962" s="31"/>
      <c r="DZH1962" s="31"/>
      <c r="DZI1962" s="31"/>
      <c r="DZJ1962" s="31"/>
      <c r="DZK1962" s="31"/>
      <c r="DZL1962" s="31"/>
      <c r="DZM1962" s="31"/>
      <c r="DZN1962" s="31"/>
      <c r="DZO1962" s="31"/>
      <c r="DZP1962" s="31"/>
      <c r="DZQ1962" s="31"/>
      <c r="DZR1962" s="31"/>
      <c r="DZS1962" s="31"/>
      <c r="DZT1962" s="31"/>
      <c r="DZU1962" s="31"/>
      <c r="DZV1962" s="31"/>
      <c r="DZW1962" s="31"/>
      <c r="DZX1962" s="31"/>
      <c r="DZY1962" s="31"/>
      <c r="DZZ1962" s="31"/>
      <c r="EAA1962" s="31"/>
      <c r="EAB1962" s="31"/>
      <c r="EAC1962" s="31"/>
      <c r="EAD1962" s="31"/>
      <c r="EAE1962" s="31"/>
      <c r="EAF1962" s="31"/>
      <c r="EAG1962" s="31"/>
      <c r="EAH1962" s="31"/>
      <c r="EAI1962" s="31"/>
      <c r="EAJ1962" s="31"/>
      <c r="EAK1962" s="31"/>
      <c r="EAL1962" s="31"/>
      <c r="EAM1962" s="31"/>
      <c r="EAN1962" s="31"/>
      <c r="EAO1962" s="31"/>
      <c r="EAP1962" s="31"/>
      <c r="EAQ1962" s="31"/>
      <c r="EAR1962" s="31"/>
      <c r="EAS1962" s="31"/>
      <c r="EAT1962" s="31"/>
      <c r="EAU1962" s="31"/>
      <c r="EAV1962" s="31"/>
      <c r="EAW1962" s="31"/>
      <c r="EAX1962" s="31"/>
      <c r="EAY1962" s="31"/>
      <c r="EAZ1962" s="31"/>
      <c r="EBA1962" s="31"/>
      <c r="EBB1962" s="31"/>
      <c r="EBC1962" s="31"/>
      <c r="EBD1962" s="31"/>
      <c r="EBE1962" s="31"/>
      <c r="EBF1962" s="31"/>
      <c r="EBG1962" s="31"/>
      <c r="EBH1962" s="31"/>
      <c r="EBI1962" s="31"/>
      <c r="EBJ1962" s="31"/>
      <c r="EBK1962" s="31"/>
      <c r="EBL1962" s="31"/>
      <c r="EBM1962" s="31"/>
      <c r="EBN1962" s="31"/>
      <c r="EBO1962" s="31"/>
      <c r="EBP1962" s="31"/>
      <c r="EBQ1962" s="31"/>
      <c r="EBR1962" s="31"/>
      <c r="EBS1962" s="31"/>
      <c r="EBT1962" s="31"/>
      <c r="EBU1962" s="31"/>
      <c r="EBV1962" s="31"/>
      <c r="EBW1962" s="31"/>
      <c r="EBX1962" s="31"/>
      <c r="EBY1962" s="31"/>
      <c r="EBZ1962" s="31"/>
      <c r="ECA1962" s="31"/>
      <c r="ECB1962" s="31"/>
      <c r="ECC1962" s="31"/>
      <c r="ECD1962" s="31"/>
      <c r="ECE1962" s="31"/>
      <c r="ECF1962" s="31"/>
      <c r="ECG1962" s="31"/>
      <c r="ECH1962" s="31"/>
      <c r="ECI1962" s="31"/>
      <c r="ECJ1962" s="31"/>
      <c r="ECK1962" s="31"/>
      <c r="ECL1962" s="31"/>
      <c r="ECM1962" s="31"/>
      <c r="ECN1962" s="31"/>
      <c r="ECO1962" s="31"/>
      <c r="ECP1962" s="31"/>
      <c r="ECQ1962" s="31"/>
      <c r="ECR1962" s="31"/>
      <c r="ECS1962" s="31"/>
      <c r="ECT1962" s="31"/>
      <c r="ECU1962" s="31"/>
      <c r="ECV1962" s="31"/>
      <c r="ECW1962" s="31"/>
      <c r="ECX1962" s="31"/>
      <c r="ECY1962" s="31"/>
      <c r="ECZ1962" s="31"/>
      <c r="EDA1962" s="31"/>
      <c r="EDB1962" s="31"/>
      <c r="EDC1962" s="31"/>
      <c r="EDD1962" s="31"/>
      <c r="EDE1962" s="31"/>
      <c r="EDF1962" s="31"/>
      <c r="EDG1962" s="31"/>
      <c r="EDH1962" s="31"/>
      <c r="EDI1962" s="31"/>
      <c r="EDJ1962" s="31"/>
      <c r="EDK1962" s="31"/>
      <c r="EDL1962" s="31"/>
      <c r="EDM1962" s="31"/>
      <c r="EDN1962" s="31"/>
      <c r="EDO1962" s="31"/>
      <c r="EDP1962" s="31"/>
      <c r="EDQ1962" s="31"/>
      <c r="EDR1962" s="31"/>
      <c r="EDS1962" s="31"/>
      <c r="EDT1962" s="31"/>
      <c r="EDU1962" s="31"/>
      <c r="EDV1962" s="31"/>
      <c r="EDW1962" s="31"/>
      <c r="EDX1962" s="31"/>
      <c r="EDY1962" s="31"/>
      <c r="EDZ1962" s="31"/>
      <c r="EEA1962" s="31"/>
      <c r="EEB1962" s="31"/>
      <c r="EEC1962" s="31"/>
      <c r="EED1962" s="31"/>
      <c r="EEE1962" s="31"/>
      <c r="EEF1962" s="31"/>
      <c r="EEG1962" s="31"/>
      <c r="EEH1962" s="31"/>
      <c r="EEI1962" s="31"/>
      <c r="EEJ1962" s="31"/>
      <c r="EEK1962" s="31"/>
      <c r="EEL1962" s="31"/>
      <c r="EEM1962" s="31"/>
      <c r="EEN1962" s="31"/>
      <c r="EEO1962" s="31"/>
      <c r="EEP1962" s="31"/>
      <c r="EEQ1962" s="31"/>
      <c r="EER1962" s="31"/>
      <c r="EES1962" s="31"/>
      <c r="EET1962" s="31"/>
      <c r="EEU1962" s="31"/>
      <c r="EEV1962" s="31"/>
      <c r="EEW1962" s="31"/>
      <c r="EEX1962" s="31"/>
      <c r="EEY1962" s="31"/>
      <c r="EEZ1962" s="31"/>
      <c r="EFA1962" s="31"/>
      <c r="EFB1962" s="31"/>
      <c r="EFC1962" s="31"/>
      <c r="EFD1962" s="31"/>
      <c r="EFE1962" s="31"/>
      <c r="EFF1962" s="31"/>
      <c r="EFG1962" s="31"/>
      <c r="EFH1962" s="31"/>
      <c r="EFI1962" s="31"/>
      <c r="EFJ1962" s="31"/>
      <c r="EFK1962" s="31"/>
      <c r="EFL1962" s="31"/>
      <c r="EFM1962" s="31"/>
      <c r="EFN1962" s="31"/>
      <c r="EFO1962" s="31"/>
      <c r="EFP1962" s="31"/>
      <c r="EFQ1962" s="31"/>
      <c r="EFR1962" s="31"/>
      <c r="EFS1962" s="31"/>
      <c r="EFT1962" s="31"/>
      <c r="EFU1962" s="31"/>
      <c r="EFV1962" s="31"/>
      <c r="EFW1962" s="31"/>
      <c r="EFX1962" s="31"/>
      <c r="EFY1962" s="31"/>
      <c r="EFZ1962" s="31"/>
      <c r="EGA1962" s="31"/>
      <c r="EGB1962" s="31"/>
      <c r="EGC1962" s="31"/>
      <c r="EGD1962" s="31"/>
      <c r="EGE1962" s="31"/>
      <c r="EGF1962" s="31"/>
      <c r="EGG1962" s="31"/>
      <c r="EGH1962" s="31"/>
      <c r="EGI1962" s="31"/>
      <c r="EGJ1962" s="31"/>
      <c r="EGK1962" s="31"/>
      <c r="EGL1962" s="31"/>
      <c r="EGM1962" s="31"/>
      <c r="EGN1962" s="31"/>
      <c r="EGO1962" s="31"/>
      <c r="EGP1962" s="31"/>
      <c r="EGQ1962" s="31"/>
      <c r="EGR1962" s="31"/>
      <c r="EGS1962" s="31"/>
      <c r="EGT1962" s="31"/>
      <c r="EGU1962" s="31"/>
      <c r="EGV1962" s="31"/>
      <c r="EGW1962" s="31"/>
      <c r="EGX1962" s="31"/>
      <c r="EGY1962" s="31"/>
      <c r="EGZ1962" s="31"/>
      <c r="EHA1962" s="31"/>
      <c r="EHB1962" s="31"/>
      <c r="EHC1962" s="31"/>
      <c r="EHD1962" s="31"/>
      <c r="EHE1962" s="31"/>
      <c r="EHF1962" s="31"/>
      <c r="EHG1962" s="31"/>
      <c r="EHH1962" s="31"/>
      <c r="EHI1962" s="31"/>
      <c r="EHJ1962" s="31"/>
      <c r="EHK1962" s="31"/>
      <c r="EHL1962" s="31"/>
      <c r="EHM1962" s="31"/>
      <c r="EHN1962" s="31"/>
      <c r="EHO1962" s="31"/>
      <c r="EHP1962" s="31"/>
      <c r="EHQ1962" s="31"/>
      <c r="EHR1962" s="31"/>
      <c r="EHS1962" s="31"/>
      <c r="EHT1962" s="31"/>
      <c r="EHU1962" s="31"/>
      <c r="EHV1962" s="31"/>
      <c r="EHW1962" s="31"/>
      <c r="EHX1962" s="31"/>
      <c r="EHY1962" s="31"/>
      <c r="EHZ1962" s="31"/>
      <c r="EIA1962" s="31"/>
      <c r="EIB1962" s="31"/>
      <c r="EIC1962" s="31"/>
      <c r="EID1962" s="31"/>
      <c r="EIE1962" s="31"/>
      <c r="EIF1962" s="31"/>
      <c r="EIG1962" s="31"/>
      <c r="EIH1962" s="31"/>
      <c r="EII1962" s="31"/>
      <c r="EIJ1962" s="31"/>
      <c r="EIK1962" s="31"/>
      <c r="EIL1962" s="31"/>
      <c r="EIM1962" s="31"/>
      <c r="EIN1962" s="31"/>
      <c r="EIO1962" s="31"/>
      <c r="EIP1962" s="31"/>
      <c r="EIQ1962" s="31"/>
      <c r="EIR1962" s="31"/>
      <c r="EIS1962" s="31"/>
      <c r="EIT1962" s="31"/>
      <c r="EIU1962" s="31"/>
      <c r="EIV1962" s="31"/>
      <c r="EIW1962" s="31"/>
      <c r="EIX1962" s="31"/>
      <c r="EIY1962" s="31"/>
      <c r="EIZ1962" s="31"/>
      <c r="EJA1962" s="31"/>
      <c r="EJB1962" s="31"/>
      <c r="EJC1962" s="31"/>
      <c r="EJD1962" s="31"/>
      <c r="EJE1962" s="31"/>
      <c r="EJF1962" s="31"/>
      <c r="EJG1962" s="31"/>
      <c r="EJH1962" s="31"/>
      <c r="EJI1962" s="31"/>
      <c r="EJJ1962" s="31"/>
      <c r="EJK1962" s="31"/>
      <c r="EJL1962" s="31"/>
      <c r="EJM1962" s="31"/>
      <c r="EJN1962" s="31"/>
      <c r="EJO1962" s="31"/>
      <c r="EJP1962" s="31"/>
      <c r="EJQ1962" s="31"/>
      <c r="EJR1962" s="31"/>
      <c r="EJS1962" s="31"/>
      <c r="EJT1962" s="31"/>
      <c r="EJU1962" s="31"/>
      <c r="EJV1962" s="31"/>
      <c r="EJW1962" s="31"/>
      <c r="EJX1962" s="31"/>
      <c r="EJY1962" s="31"/>
      <c r="EJZ1962" s="31"/>
      <c r="EKA1962" s="31"/>
      <c r="EKB1962" s="31"/>
      <c r="EKC1962" s="31"/>
      <c r="EKD1962" s="31"/>
      <c r="EKE1962" s="31"/>
      <c r="EKF1962" s="31"/>
      <c r="EKG1962" s="31"/>
      <c r="EKH1962" s="31"/>
      <c r="EKI1962" s="31"/>
      <c r="EKJ1962" s="31"/>
      <c r="EKK1962" s="31"/>
      <c r="EKL1962" s="31"/>
      <c r="EKM1962" s="31"/>
      <c r="EKN1962" s="31"/>
      <c r="EKO1962" s="31"/>
      <c r="EKP1962" s="31"/>
      <c r="EKQ1962" s="31"/>
      <c r="EKR1962" s="31"/>
      <c r="EKS1962" s="31"/>
      <c r="EKT1962" s="31"/>
      <c r="EKU1962" s="31"/>
      <c r="EKV1962" s="31"/>
      <c r="EKW1962" s="31"/>
      <c r="EKX1962" s="31"/>
      <c r="EKY1962" s="31"/>
      <c r="EKZ1962" s="31"/>
      <c r="ELA1962" s="31"/>
      <c r="ELB1962" s="31"/>
      <c r="ELC1962" s="31"/>
      <c r="ELD1962" s="31"/>
      <c r="ELE1962" s="31"/>
      <c r="ELF1962" s="31"/>
      <c r="ELG1962" s="31"/>
      <c r="ELH1962" s="31"/>
      <c r="ELI1962" s="31"/>
      <c r="ELJ1962" s="31"/>
      <c r="ELK1962" s="31"/>
      <c r="ELL1962" s="31"/>
      <c r="ELM1962" s="31"/>
      <c r="ELN1962" s="31"/>
      <c r="ELO1962" s="31"/>
      <c r="ELP1962" s="31"/>
      <c r="ELQ1962" s="31"/>
      <c r="ELR1962" s="31"/>
      <c r="ELS1962" s="31"/>
      <c r="ELT1962" s="31"/>
      <c r="ELU1962" s="31"/>
      <c r="ELV1962" s="31"/>
      <c r="ELW1962" s="31"/>
      <c r="ELX1962" s="31"/>
      <c r="ELY1962" s="31"/>
      <c r="ELZ1962" s="31"/>
      <c r="EMA1962" s="31"/>
      <c r="EMB1962" s="31"/>
      <c r="EMC1962" s="31"/>
      <c r="EMD1962" s="31"/>
      <c r="EME1962" s="31"/>
      <c r="EMF1962" s="31"/>
      <c r="EMG1962" s="31"/>
      <c r="EMH1962" s="31"/>
      <c r="EMI1962" s="31"/>
      <c r="EMJ1962" s="31"/>
      <c r="EMK1962" s="31"/>
      <c r="EML1962" s="31"/>
      <c r="EMM1962" s="31"/>
      <c r="EMN1962" s="31"/>
      <c r="EMO1962" s="31"/>
      <c r="EMP1962" s="31"/>
      <c r="EMQ1962" s="31"/>
      <c r="EMR1962" s="31"/>
      <c r="EMS1962" s="31"/>
      <c r="EMT1962" s="31"/>
      <c r="EMU1962" s="31"/>
      <c r="EMV1962" s="31"/>
      <c r="EMW1962" s="31"/>
      <c r="EMX1962" s="31"/>
      <c r="EMY1962" s="31"/>
      <c r="EMZ1962" s="31"/>
      <c r="ENA1962" s="31"/>
      <c r="ENB1962" s="31"/>
      <c r="ENC1962" s="31"/>
      <c r="END1962" s="31"/>
      <c r="ENE1962" s="31"/>
      <c r="ENF1962" s="31"/>
      <c r="ENG1962" s="31"/>
      <c r="ENH1962" s="31"/>
      <c r="ENI1962" s="31"/>
      <c r="ENJ1962" s="31"/>
      <c r="ENK1962" s="31"/>
      <c r="ENL1962" s="31"/>
      <c r="ENM1962" s="31"/>
      <c r="ENN1962" s="31"/>
      <c r="ENO1962" s="31"/>
      <c r="ENP1962" s="31"/>
      <c r="ENQ1962" s="31"/>
      <c r="ENR1962" s="31"/>
      <c r="ENS1962" s="31"/>
      <c r="ENT1962" s="31"/>
      <c r="ENU1962" s="31"/>
      <c r="ENV1962" s="31"/>
      <c r="ENW1962" s="31"/>
      <c r="ENX1962" s="31"/>
      <c r="ENY1962" s="31"/>
      <c r="ENZ1962" s="31"/>
      <c r="EOA1962" s="31"/>
      <c r="EOB1962" s="31"/>
      <c r="EOC1962" s="31"/>
      <c r="EOD1962" s="31"/>
      <c r="EOE1962" s="31"/>
      <c r="EOF1962" s="31"/>
      <c r="EOG1962" s="31"/>
      <c r="EOH1962" s="31"/>
      <c r="EOI1962" s="31"/>
      <c r="EOJ1962" s="31"/>
      <c r="EOK1962" s="31"/>
      <c r="EOL1962" s="31"/>
      <c r="EOM1962" s="31"/>
      <c r="EON1962" s="31"/>
      <c r="EOO1962" s="31"/>
      <c r="EOP1962" s="31"/>
      <c r="EOQ1962" s="31"/>
      <c r="EOR1962" s="31"/>
      <c r="EOS1962" s="31"/>
      <c r="EOT1962" s="31"/>
      <c r="EOU1962" s="31"/>
      <c r="EOV1962" s="31"/>
      <c r="EOW1962" s="31"/>
      <c r="EOX1962" s="31"/>
      <c r="EOY1962" s="31"/>
      <c r="EOZ1962" s="31"/>
      <c r="EPA1962" s="31"/>
      <c r="EPB1962" s="31"/>
      <c r="EPC1962" s="31"/>
      <c r="EPD1962" s="31"/>
      <c r="EPE1962" s="31"/>
      <c r="EPF1962" s="31"/>
      <c r="EPG1962" s="31"/>
      <c r="EPH1962" s="31"/>
      <c r="EPI1962" s="31"/>
      <c r="EPJ1962" s="31"/>
      <c r="EPK1962" s="31"/>
      <c r="EPL1962" s="31"/>
      <c r="EPM1962" s="31"/>
      <c r="EPN1962" s="31"/>
      <c r="EPO1962" s="31"/>
      <c r="EPP1962" s="31"/>
      <c r="EPQ1962" s="31"/>
      <c r="EPR1962" s="31"/>
      <c r="EPS1962" s="31"/>
      <c r="EPT1962" s="31"/>
      <c r="EPU1962" s="31"/>
      <c r="EPV1962" s="31"/>
      <c r="EPW1962" s="31"/>
      <c r="EPX1962" s="31"/>
      <c r="EPY1962" s="31"/>
      <c r="EPZ1962" s="31"/>
      <c r="EQA1962" s="31"/>
      <c r="EQB1962" s="31"/>
      <c r="EQC1962" s="31"/>
      <c r="EQD1962" s="31"/>
      <c r="EQE1962" s="31"/>
      <c r="EQF1962" s="31"/>
      <c r="EQG1962" s="31"/>
      <c r="EQH1962" s="31"/>
      <c r="EQI1962" s="31"/>
      <c r="EQJ1962" s="31"/>
      <c r="EQK1962" s="31"/>
      <c r="EQL1962" s="31"/>
      <c r="EQM1962" s="31"/>
      <c r="EQN1962" s="31"/>
      <c r="EQO1962" s="31"/>
      <c r="EQP1962" s="31"/>
      <c r="EQQ1962" s="31"/>
      <c r="EQR1962" s="31"/>
      <c r="EQS1962" s="31"/>
      <c r="EQT1962" s="31"/>
      <c r="EQU1962" s="31"/>
      <c r="EQV1962" s="31"/>
      <c r="EQW1962" s="31"/>
      <c r="EQX1962" s="31"/>
      <c r="EQY1962" s="31"/>
      <c r="EQZ1962" s="31"/>
      <c r="ERA1962" s="31"/>
      <c r="ERB1962" s="31"/>
      <c r="ERC1962" s="31"/>
      <c r="ERD1962" s="31"/>
      <c r="ERE1962" s="31"/>
      <c r="ERF1962" s="31"/>
      <c r="ERG1962" s="31"/>
      <c r="ERH1962" s="31"/>
      <c r="ERI1962" s="31"/>
      <c r="ERJ1962" s="31"/>
      <c r="ERK1962" s="31"/>
      <c r="ERL1962" s="31"/>
      <c r="ERM1962" s="31"/>
      <c r="ERN1962" s="31"/>
      <c r="ERO1962" s="31"/>
      <c r="ERP1962" s="31"/>
      <c r="ERQ1962" s="31"/>
      <c r="ERR1962" s="31"/>
      <c r="ERS1962" s="31"/>
      <c r="ERT1962" s="31"/>
      <c r="ERU1962" s="31"/>
      <c r="ERV1962" s="31"/>
      <c r="ERW1962" s="31"/>
      <c r="ERX1962" s="31"/>
      <c r="ERY1962" s="31"/>
      <c r="ERZ1962" s="31"/>
      <c r="ESA1962" s="31"/>
      <c r="ESB1962" s="31"/>
      <c r="ESC1962" s="31"/>
      <c r="ESD1962" s="31"/>
      <c r="ESE1962" s="31"/>
      <c r="ESF1962" s="31"/>
      <c r="ESG1962" s="31"/>
      <c r="ESH1962" s="31"/>
      <c r="ESI1962" s="31"/>
      <c r="ESJ1962" s="31"/>
      <c r="ESK1962" s="31"/>
      <c r="ESL1962" s="31"/>
      <c r="ESM1962" s="31"/>
      <c r="ESN1962" s="31"/>
      <c r="ESO1962" s="31"/>
      <c r="ESP1962" s="31"/>
      <c r="ESQ1962" s="31"/>
      <c r="ESR1962" s="31"/>
      <c r="ESS1962" s="31"/>
      <c r="EST1962" s="31"/>
      <c r="ESU1962" s="31"/>
      <c r="ESV1962" s="31"/>
      <c r="ESW1962" s="31"/>
      <c r="ESX1962" s="31"/>
      <c r="ESY1962" s="31"/>
      <c r="ESZ1962" s="31"/>
      <c r="ETA1962" s="31"/>
      <c r="ETB1962" s="31"/>
      <c r="ETC1962" s="31"/>
      <c r="ETD1962" s="31"/>
      <c r="ETE1962" s="31"/>
      <c r="ETF1962" s="31"/>
      <c r="ETG1962" s="31"/>
      <c r="ETH1962" s="31"/>
      <c r="ETI1962" s="31"/>
      <c r="ETJ1962" s="31"/>
      <c r="ETK1962" s="31"/>
      <c r="ETL1962" s="31"/>
      <c r="ETM1962" s="31"/>
      <c r="ETN1962" s="31"/>
      <c r="ETO1962" s="31"/>
      <c r="ETP1962" s="31"/>
      <c r="ETQ1962" s="31"/>
      <c r="ETR1962" s="31"/>
      <c r="ETS1962" s="31"/>
      <c r="ETT1962" s="31"/>
      <c r="ETU1962" s="31"/>
      <c r="ETV1962" s="31"/>
      <c r="ETW1962" s="31"/>
      <c r="ETX1962" s="31"/>
      <c r="ETY1962" s="31"/>
      <c r="ETZ1962" s="31"/>
      <c r="EUA1962" s="31"/>
      <c r="EUB1962" s="31"/>
      <c r="EUC1962" s="31"/>
      <c r="EUD1962" s="31"/>
      <c r="EUE1962" s="31"/>
      <c r="EUF1962" s="31"/>
      <c r="EUG1962" s="31"/>
      <c r="EUH1962" s="31"/>
      <c r="EUI1962" s="31"/>
      <c r="EUJ1962" s="31"/>
      <c r="EUK1962" s="31"/>
      <c r="EUL1962" s="31"/>
      <c r="EUM1962" s="31"/>
      <c r="EUN1962" s="31"/>
      <c r="EUO1962" s="31"/>
      <c r="EUP1962" s="31"/>
      <c r="EUQ1962" s="31"/>
      <c r="EUR1962" s="31"/>
      <c r="EUS1962" s="31"/>
      <c r="EUT1962" s="31"/>
      <c r="EUU1962" s="31"/>
      <c r="EUV1962" s="31"/>
      <c r="EUW1962" s="31"/>
      <c r="EUX1962" s="31"/>
      <c r="EUY1962" s="31"/>
      <c r="EUZ1962" s="31"/>
      <c r="EVA1962" s="31"/>
      <c r="EVB1962" s="31"/>
      <c r="EVC1962" s="31"/>
      <c r="EVD1962" s="31"/>
      <c r="EVE1962" s="31"/>
      <c r="EVF1962" s="31"/>
      <c r="EVG1962" s="31"/>
      <c r="EVH1962" s="31"/>
      <c r="EVI1962" s="31"/>
      <c r="EVJ1962" s="31"/>
      <c r="EVK1962" s="31"/>
      <c r="EVL1962" s="31"/>
      <c r="EVM1962" s="31"/>
      <c r="EVN1962" s="31"/>
      <c r="EVO1962" s="31"/>
      <c r="EVP1962" s="31"/>
      <c r="EVQ1962" s="31"/>
      <c r="EVR1962" s="31"/>
      <c r="EVS1962" s="31"/>
      <c r="EVT1962" s="31"/>
      <c r="EVU1962" s="31"/>
      <c r="EVV1962" s="31"/>
      <c r="EVW1962" s="31"/>
      <c r="EVX1962" s="31"/>
      <c r="EVY1962" s="31"/>
      <c r="EVZ1962" s="31"/>
      <c r="EWA1962" s="31"/>
      <c r="EWB1962" s="31"/>
      <c r="EWC1962" s="31"/>
      <c r="EWD1962" s="31"/>
      <c r="EWE1962" s="31"/>
      <c r="EWF1962" s="31"/>
      <c r="EWG1962" s="31"/>
      <c r="EWH1962" s="31"/>
      <c r="EWI1962" s="31"/>
      <c r="EWJ1962" s="31"/>
      <c r="EWK1962" s="31"/>
      <c r="EWL1962" s="31"/>
      <c r="EWM1962" s="31"/>
      <c r="EWN1962" s="31"/>
      <c r="EWO1962" s="31"/>
      <c r="EWP1962" s="31"/>
      <c r="EWQ1962" s="31"/>
      <c r="EWR1962" s="31"/>
      <c r="EWS1962" s="31"/>
      <c r="EWT1962" s="31"/>
      <c r="EWU1962" s="31"/>
      <c r="EWV1962" s="31"/>
      <c r="EWW1962" s="31"/>
      <c r="EWX1962" s="31"/>
      <c r="EWY1962" s="31"/>
      <c r="EWZ1962" s="31"/>
      <c r="EXA1962" s="31"/>
      <c r="EXB1962" s="31"/>
      <c r="EXC1962" s="31"/>
      <c r="EXD1962" s="31"/>
      <c r="EXE1962" s="31"/>
      <c r="EXF1962" s="31"/>
      <c r="EXG1962" s="31"/>
      <c r="EXH1962" s="31"/>
      <c r="EXI1962" s="31"/>
      <c r="EXJ1962" s="31"/>
      <c r="EXK1962" s="31"/>
      <c r="EXL1962" s="31"/>
      <c r="EXM1962" s="31"/>
      <c r="EXN1962" s="31"/>
      <c r="EXO1962" s="31"/>
      <c r="EXP1962" s="31"/>
      <c r="EXQ1962" s="31"/>
      <c r="EXR1962" s="31"/>
      <c r="EXS1962" s="31"/>
      <c r="EXT1962" s="31"/>
      <c r="EXU1962" s="31"/>
      <c r="EXV1962" s="31"/>
      <c r="EXW1962" s="31"/>
      <c r="EXX1962" s="31"/>
      <c r="EXY1962" s="31"/>
      <c r="EXZ1962" s="31"/>
      <c r="EYA1962" s="31"/>
      <c r="EYB1962" s="31"/>
      <c r="EYC1962" s="31"/>
      <c r="EYD1962" s="31"/>
      <c r="EYE1962" s="31"/>
      <c r="EYF1962" s="31"/>
      <c r="EYG1962" s="31"/>
      <c r="EYH1962" s="31"/>
      <c r="EYI1962" s="31"/>
      <c r="EYJ1962" s="31"/>
      <c r="EYK1962" s="31"/>
      <c r="EYL1962" s="31"/>
      <c r="EYM1962" s="31"/>
      <c r="EYN1962" s="31"/>
      <c r="EYO1962" s="31"/>
      <c r="EYP1962" s="31"/>
      <c r="EYQ1962" s="31"/>
      <c r="EYR1962" s="31"/>
      <c r="EYS1962" s="31"/>
      <c r="EYT1962" s="31"/>
      <c r="EYU1962" s="31"/>
      <c r="EYV1962" s="31"/>
      <c r="EYW1962" s="31"/>
      <c r="EYX1962" s="31"/>
      <c r="EYY1962" s="31"/>
      <c r="EYZ1962" s="31"/>
      <c r="EZA1962" s="31"/>
      <c r="EZB1962" s="31"/>
      <c r="EZC1962" s="31"/>
      <c r="EZD1962" s="31"/>
      <c r="EZE1962" s="31"/>
      <c r="EZF1962" s="31"/>
      <c r="EZG1962" s="31"/>
      <c r="EZH1962" s="31"/>
      <c r="EZI1962" s="31"/>
      <c r="EZJ1962" s="31"/>
      <c r="EZK1962" s="31"/>
      <c r="EZL1962" s="31"/>
      <c r="EZM1962" s="31"/>
      <c r="EZN1962" s="31"/>
      <c r="EZO1962" s="31"/>
      <c r="EZP1962" s="31"/>
      <c r="EZQ1962" s="31"/>
      <c r="EZR1962" s="31"/>
      <c r="EZS1962" s="31"/>
      <c r="EZT1962" s="31"/>
      <c r="EZU1962" s="31"/>
      <c r="EZV1962" s="31"/>
      <c r="EZW1962" s="31"/>
      <c r="EZX1962" s="31"/>
      <c r="EZY1962" s="31"/>
      <c r="EZZ1962" s="31"/>
      <c r="FAA1962" s="31"/>
      <c r="FAB1962" s="31"/>
      <c r="FAC1962" s="31"/>
      <c r="FAD1962" s="31"/>
      <c r="FAE1962" s="31"/>
      <c r="FAF1962" s="31"/>
      <c r="FAG1962" s="31"/>
      <c r="FAH1962" s="31"/>
      <c r="FAI1962" s="31"/>
      <c r="FAJ1962" s="31"/>
      <c r="FAK1962" s="31"/>
      <c r="FAL1962" s="31"/>
      <c r="FAM1962" s="31"/>
      <c r="FAN1962" s="31"/>
      <c r="FAO1962" s="31"/>
      <c r="FAP1962" s="31"/>
      <c r="FAQ1962" s="31"/>
      <c r="FAR1962" s="31"/>
      <c r="FAS1962" s="31"/>
      <c r="FAT1962" s="31"/>
      <c r="FAU1962" s="31"/>
      <c r="FAV1962" s="31"/>
      <c r="FAW1962" s="31"/>
      <c r="FAX1962" s="31"/>
      <c r="FAY1962" s="31"/>
      <c r="FAZ1962" s="31"/>
      <c r="FBA1962" s="31"/>
      <c r="FBB1962" s="31"/>
      <c r="FBC1962" s="31"/>
      <c r="FBD1962" s="31"/>
      <c r="FBE1962" s="31"/>
      <c r="FBF1962" s="31"/>
      <c r="FBG1962" s="31"/>
      <c r="FBH1962" s="31"/>
      <c r="FBI1962" s="31"/>
      <c r="FBJ1962" s="31"/>
      <c r="FBK1962" s="31"/>
      <c r="FBL1962" s="31"/>
      <c r="FBM1962" s="31"/>
      <c r="FBN1962" s="31"/>
      <c r="FBO1962" s="31"/>
      <c r="FBP1962" s="31"/>
      <c r="FBQ1962" s="31"/>
      <c r="FBR1962" s="31"/>
      <c r="FBS1962" s="31"/>
      <c r="FBT1962" s="31"/>
      <c r="FBU1962" s="31"/>
      <c r="FBV1962" s="31"/>
      <c r="FBW1962" s="31"/>
      <c r="FBX1962" s="31"/>
      <c r="FBY1962" s="31"/>
      <c r="FBZ1962" s="31"/>
      <c r="FCA1962" s="31"/>
      <c r="FCB1962" s="31"/>
      <c r="FCC1962" s="31"/>
      <c r="FCD1962" s="31"/>
      <c r="FCE1962" s="31"/>
      <c r="FCF1962" s="31"/>
      <c r="FCG1962" s="31"/>
      <c r="FCH1962" s="31"/>
      <c r="FCI1962" s="31"/>
      <c r="FCJ1962" s="31"/>
      <c r="FCK1962" s="31"/>
      <c r="FCL1962" s="31"/>
      <c r="FCM1962" s="31"/>
      <c r="FCN1962" s="31"/>
      <c r="FCO1962" s="31"/>
      <c r="FCP1962" s="31"/>
      <c r="FCQ1962" s="31"/>
      <c r="FCR1962" s="31"/>
      <c r="FCS1962" s="31"/>
      <c r="FCT1962" s="31"/>
      <c r="FCU1962" s="31"/>
      <c r="FCV1962" s="31"/>
      <c r="FCW1962" s="31"/>
      <c r="FCX1962" s="31"/>
      <c r="FCY1962" s="31"/>
      <c r="FCZ1962" s="31"/>
      <c r="FDA1962" s="31"/>
      <c r="FDB1962" s="31"/>
      <c r="FDC1962" s="31"/>
      <c r="FDD1962" s="31"/>
      <c r="FDE1962" s="31"/>
      <c r="FDF1962" s="31"/>
      <c r="FDG1962" s="31"/>
      <c r="FDH1962" s="31"/>
      <c r="FDI1962" s="31"/>
      <c r="FDJ1962" s="31"/>
      <c r="FDK1962" s="31"/>
      <c r="FDL1962" s="31"/>
      <c r="FDM1962" s="31"/>
      <c r="FDN1962" s="31"/>
      <c r="FDO1962" s="31"/>
      <c r="FDP1962" s="31"/>
      <c r="FDQ1962" s="31"/>
      <c r="FDR1962" s="31"/>
      <c r="FDS1962" s="31"/>
      <c r="FDT1962" s="31"/>
      <c r="FDU1962" s="31"/>
      <c r="FDV1962" s="31"/>
      <c r="FDW1962" s="31"/>
      <c r="FDX1962" s="31"/>
      <c r="FDY1962" s="31"/>
      <c r="FDZ1962" s="31"/>
      <c r="FEA1962" s="31"/>
      <c r="FEB1962" s="31"/>
      <c r="FEC1962" s="31"/>
      <c r="FED1962" s="31"/>
      <c r="FEE1962" s="31"/>
      <c r="FEF1962" s="31"/>
      <c r="FEG1962" s="31"/>
      <c r="FEH1962" s="31"/>
      <c r="FEI1962" s="31"/>
      <c r="FEJ1962" s="31"/>
      <c r="FEK1962" s="31"/>
      <c r="FEL1962" s="31"/>
      <c r="FEM1962" s="31"/>
      <c r="FEN1962" s="31"/>
      <c r="FEO1962" s="31"/>
      <c r="FEP1962" s="31"/>
      <c r="FEQ1962" s="31"/>
      <c r="FER1962" s="31"/>
      <c r="FES1962" s="31"/>
      <c r="FET1962" s="31"/>
      <c r="FEU1962" s="31"/>
      <c r="FEV1962" s="31"/>
      <c r="FEW1962" s="31"/>
      <c r="FEX1962" s="31"/>
      <c r="FEY1962" s="31"/>
      <c r="FEZ1962" s="31"/>
      <c r="FFA1962" s="31"/>
      <c r="FFB1962" s="31"/>
      <c r="FFC1962" s="31"/>
      <c r="FFD1962" s="31"/>
      <c r="FFE1962" s="31"/>
      <c r="FFF1962" s="31"/>
      <c r="FFG1962" s="31"/>
      <c r="FFH1962" s="31"/>
      <c r="FFI1962" s="31"/>
      <c r="FFJ1962" s="31"/>
      <c r="FFK1962" s="31"/>
      <c r="FFL1962" s="31"/>
      <c r="FFM1962" s="31"/>
      <c r="FFN1962" s="31"/>
      <c r="FFO1962" s="31"/>
      <c r="FFP1962" s="31"/>
      <c r="FFQ1962" s="31"/>
      <c r="FFR1962" s="31"/>
      <c r="FFS1962" s="31"/>
      <c r="FFT1962" s="31"/>
      <c r="FFU1962" s="31"/>
      <c r="FFV1962" s="31"/>
      <c r="FFW1962" s="31"/>
      <c r="FFX1962" s="31"/>
      <c r="FFY1962" s="31"/>
      <c r="FFZ1962" s="31"/>
      <c r="FGA1962" s="31"/>
      <c r="FGB1962" s="31"/>
      <c r="FGC1962" s="31"/>
      <c r="FGD1962" s="31"/>
      <c r="FGE1962" s="31"/>
      <c r="FGF1962" s="31"/>
      <c r="FGG1962" s="31"/>
      <c r="FGH1962" s="31"/>
      <c r="FGI1962" s="31"/>
      <c r="FGJ1962" s="31"/>
      <c r="FGK1962" s="31"/>
      <c r="FGL1962" s="31"/>
      <c r="FGM1962" s="31"/>
      <c r="FGN1962" s="31"/>
      <c r="FGO1962" s="31"/>
      <c r="FGP1962" s="31"/>
      <c r="FGQ1962" s="31"/>
      <c r="FGR1962" s="31"/>
      <c r="FGS1962" s="31"/>
      <c r="FGT1962" s="31"/>
      <c r="FGU1962" s="31"/>
      <c r="FGV1962" s="31"/>
      <c r="FGW1962" s="31"/>
      <c r="FGX1962" s="31"/>
      <c r="FGY1962" s="31"/>
      <c r="FGZ1962" s="31"/>
      <c r="FHA1962" s="31"/>
      <c r="FHB1962" s="31"/>
      <c r="FHC1962" s="31"/>
      <c r="FHD1962" s="31"/>
      <c r="FHE1962" s="31"/>
      <c r="FHF1962" s="31"/>
      <c r="FHG1962" s="31"/>
      <c r="FHH1962" s="31"/>
      <c r="FHI1962" s="31"/>
      <c r="FHJ1962" s="31"/>
      <c r="FHK1962" s="31"/>
      <c r="FHL1962" s="31"/>
      <c r="FHM1962" s="31"/>
      <c r="FHN1962" s="31"/>
      <c r="FHO1962" s="31"/>
      <c r="FHP1962" s="31"/>
      <c r="FHQ1962" s="31"/>
      <c r="FHR1962" s="31"/>
      <c r="FHS1962" s="31"/>
      <c r="FHT1962" s="31"/>
      <c r="FHU1962" s="31"/>
      <c r="FHV1962" s="31"/>
      <c r="FHW1962" s="31"/>
      <c r="FHX1962" s="31"/>
      <c r="FHY1962" s="31"/>
      <c r="FHZ1962" s="31"/>
      <c r="FIA1962" s="31"/>
      <c r="FIB1962" s="31"/>
      <c r="FIC1962" s="31"/>
      <c r="FID1962" s="31"/>
      <c r="FIE1962" s="31"/>
      <c r="FIF1962" s="31"/>
      <c r="FIG1962" s="31"/>
      <c r="FIH1962" s="31"/>
      <c r="FII1962" s="31"/>
      <c r="FIJ1962" s="31"/>
      <c r="FIK1962" s="31"/>
      <c r="FIL1962" s="31"/>
      <c r="FIM1962" s="31"/>
      <c r="FIN1962" s="31"/>
      <c r="FIO1962" s="31"/>
      <c r="FIP1962" s="31"/>
      <c r="FIQ1962" s="31"/>
      <c r="FIR1962" s="31"/>
      <c r="FIS1962" s="31"/>
      <c r="FIT1962" s="31"/>
      <c r="FIU1962" s="31"/>
      <c r="FIV1962" s="31"/>
      <c r="FIW1962" s="31"/>
      <c r="FIX1962" s="31"/>
      <c r="FIY1962" s="31"/>
      <c r="FIZ1962" s="31"/>
      <c r="FJA1962" s="31"/>
      <c r="FJB1962" s="31"/>
      <c r="FJC1962" s="31"/>
      <c r="FJD1962" s="31"/>
      <c r="FJE1962" s="31"/>
      <c r="FJF1962" s="31"/>
      <c r="FJG1962" s="31"/>
      <c r="FJH1962" s="31"/>
      <c r="FJI1962" s="31"/>
      <c r="FJJ1962" s="31"/>
      <c r="FJK1962" s="31"/>
      <c r="FJL1962" s="31"/>
      <c r="FJM1962" s="31"/>
      <c r="FJN1962" s="31"/>
      <c r="FJO1962" s="31"/>
      <c r="FJP1962" s="31"/>
      <c r="FJQ1962" s="31"/>
      <c r="FJR1962" s="31"/>
      <c r="FJS1962" s="31"/>
      <c r="FJT1962" s="31"/>
      <c r="FJU1962" s="31"/>
      <c r="FJV1962" s="31"/>
      <c r="FJW1962" s="31"/>
      <c r="FJX1962" s="31"/>
      <c r="FJY1962" s="31"/>
      <c r="FJZ1962" s="31"/>
      <c r="FKA1962" s="31"/>
      <c r="FKB1962" s="31"/>
      <c r="FKC1962" s="31"/>
      <c r="FKD1962" s="31"/>
      <c r="FKE1962" s="31"/>
      <c r="FKF1962" s="31"/>
      <c r="FKG1962" s="31"/>
      <c r="FKH1962" s="31"/>
      <c r="FKI1962" s="31"/>
      <c r="FKJ1962" s="31"/>
      <c r="FKK1962" s="31"/>
      <c r="FKL1962" s="31"/>
      <c r="FKM1962" s="31"/>
      <c r="FKN1962" s="31"/>
      <c r="FKO1962" s="31"/>
      <c r="FKP1962" s="31"/>
      <c r="FKQ1962" s="31"/>
      <c r="FKR1962" s="31"/>
      <c r="FKS1962" s="31"/>
      <c r="FKT1962" s="31"/>
      <c r="FKU1962" s="31"/>
      <c r="FKV1962" s="31"/>
      <c r="FKW1962" s="31"/>
      <c r="FKX1962" s="31"/>
      <c r="FKY1962" s="31"/>
      <c r="FKZ1962" s="31"/>
      <c r="FLA1962" s="31"/>
      <c r="FLB1962" s="31"/>
      <c r="FLC1962" s="31"/>
      <c r="FLD1962" s="31"/>
      <c r="FLE1962" s="31"/>
      <c r="FLF1962" s="31"/>
      <c r="FLG1962" s="31"/>
      <c r="FLH1962" s="31"/>
      <c r="FLI1962" s="31"/>
      <c r="FLJ1962" s="31"/>
      <c r="FLK1962" s="31"/>
      <c r="FLL1962" s="31"/>
      <c r="FLM1962" s="31"/>
      <c r="FLN1962" s="31"/>
      <c r="FLO1962" s="31"/>
      <c r="FLP1962" s="31"/>
      <c r="FLQ1962" s="31"/>
      <c r="FLR1962" s="31"/>
      <c r="FLS1962" s="31"/>
      <c r="FLT1962" s="31"/>
      <c r="FLU1962" s="31"/>
      <c r="FLV1962" s="31"/>
      <c r="FLW1962" s="31"/>
      <c r="FLX1962" s="31"/>
      <c r="FLY1962" s="31"/>
      <c r="FLZ1962" s="31"/>
      <c r="FMA1962" s="31"/>
      <c r="FMB1962" s="31"/>
      <c r="FMC1962" s="31"/>
      <c r="FMD1962" s="31"/>
      <c r="FME1962" s="31"/>
      <c r="FMF1962" s="31"/>
      <c r="FMG1962" s="31"/>
      <c r="FMH1962" s="31"/>
      <c r="FMI1962" s="31"/>
      <c r="FMJ1962" s="31"/>
      <c r="FMK1962" s="31"/>
      <c r="FML1962" s="31"/>
      <c r="FMM1962" s="31"/>
      <c r="FMN1962" s="31"/>
      <c r="FMO1962" s="31"/>
      <c r="FMP1962" s="31"/>
      <c r="FMQ1962" s="31"/>
      <c r="FMR1962" s="31"/>
      <c r="FMS1962" s="31"/>
      <c r="FMT1962" s="31"/>
      <c r="FMU1962" s="31"/>
      <c r="FMV1962" s="31"/>
      <c r="FMW1962" s="31"/>
      <c r="FMX1962" s="31"/>
      <c r="FMY1962" s="31"/>
      <c r="FMZ1962" s="31"/>
      <c r="FNA1962" s="31"/>
      <c r="FNB1962" s="31"/>
      <c r="FNC1962" s="31"/>
      <c r="FND1962" s="31"/>
      <c r="FNE1962" s="31"/>
      <c r="FNF1962" s="31"/>
      <c r="FNG1962" s="31"/>
      <c r="FNH1962" s="31"/>
      <c r="FNI1962" s="31"/>
      <c r="FNJ1962" s="31"/>
      <c r="FNK1962" s="31"/>
      <c r="FNL1962" s="31"/>
      <c r="FNM1962" s="31"/>
      <c r="FNN1962" s="31"/>
      <c r="FNO1962" s="31"/>
      <c r="FNP1962" s="31"/>
      <c r="FNQ1962" s="31"/>
      <c r="FNR1962" s="31"/>
      <c r="FNS1962" s="31"/>
      <c r="FNT1962" s="31"/>
      <c r="FNU1962" s="31"/>
      <c r="FNV1962" s="31"/>
      <c r="FNW1962" s="31"/>
      <c r="FNX1962" s="31"/>
      <c r="FNY1962" s="31"/>
      <c r="FNZ1962" s="31"/>
      <c r="FOA1962" s="31"/>
      <c r="FOB1962" s="31"/>
      <c r="FOC1962" s="31"/>
      <c r="FOD1962" s="31"/>
      <c r="FOE1962" s="31"/>
      <c r="FOF1962" s="31"/>
      <c r="FOG1962" s="31"/>
      <c r="FOH1962" s="31"/>
      <c r="FOI1962" s="31"/>
      <c r="FOJ1962" s="31"/>
      <c r="FOK1962" s="31"/>
      <c r="FOL1962" s="31"/>
      <c r="FOM1962" s="31"/>
      <c r="FON1962" s="31"/>
      <c r="FOO1962" s="31"/>
      <c r="FOP1962" s="31"/>
      <c r="FOQ1962" s="31"/>
      <c r="FOR1962" s="31"/>
      <c r="FOS1962" s="31"/>
      <c r="FOT1962" s="31"/>
      <c r="FOU1962" s="31"/>
      <c r="FOV1962" s="31"/>
      <c r="FOW1962" s="31"/>
      <c r="FOX1962" s="31"/>
      <c r="FOY1962" s="31"/>
      <c r="FOZ1962" s="31"/>
      <c r="FPA1962" s="31"/>
      <c r="FPB1962" s="31"/>
      <c r="FPC1962" s="31"/>
      <c r="FPD1962" s="31"/>
      <c r="FPE1962" s="31"/>
      <c r="FPF1962" s="31"/>
      <c r="FPG1962" s="31"/>
      <c r="FPH1962" s="31"/>
      <c r="FPI1962" s="31"/>
      <c r="FPJ1962" s="31"/>
      <c r="FPK1962" s="31"/>
      <c r="FPL1962" s="31"/>
      <c r="FPM1962" s="31"/>
      <c r="FPN1962" s="31"/>
      <c r="FPO1962" s="31"/>
      <c r="FPP1962" s="31"/>
      <c r="FPQ1962" s="31"/>
      <c r="FPR1962" s="31"/>
      <c r="FPS1962" s="31"/>
      <c r="FPT1962" s="31"/>
      <c r="FPU1962" s="31"/>
      <c r="FPV1962" s="31"/>
      <c r="FPW1962" s="31"/>
      <c r="FPX1962" s="31"/>
      <c r="FPY1962" s="31"/>
      <c r="FPZ1962" s="31"/>
      <c r="FQA1962" s="31"/>
      <c r="FQB1962" s="31"/>
      <c r="FQC1962" s="31"/>
      <c r="FQD1962" s="31"/>
      <c r="FQE1962" s="31"/>
      <c r="FQF1962" s="31"/>
      <c r="FQG1962" s="31"/>
      <c r="FQH1962" s="31"/>
      <c r="FQI1962" s="31"/>
      <c r="FQJ1962" s="31"/>
      <c r="FQK1962" s="31"/>
      <c r="FQL1962" s="31"/>
      <c r="FQM1962" s="31"/>
      <c r="FQN1962" s="31"/>
      <c r="FQO1962" s="31"/>
      <c r="FQP1962" s="31"/>
      <c r="FQQ1962" s="31"/>
      <c r="FQR1962" s="31"/>
      <c r="FQS1962" s="31"/>
      <c r="FQT1962" s="31"/>
      <c r="FQU1962" s="31"/>
      <c r="FQV1962" s="31"/>
      <c r="FQW1962" s="31"/>
      <c r="FQX1962" s="31"/>
      <c r="FQY1962" s="31"/>
      <c r="FQZ1962" s="31"/>
      <c r="FRA1962" s="31"/>
      <c r="FRB1962" s="31"/>
      <c r="FRC1962" s="31"/>
      <c r="FRD1962" s="31"/>
      <c r="FRE1962" s="31"/>
      <c r="FRF1962" s="31"/>
      <c r="FRG1962" s="31"/>
      <c r="FRH1962" s="31"/>
      <c r="FRI1962" s="31"/>
      <c r="FRJ1962" s="31"/>
      <c r="FRK1962" s="31"/>
      <c r="FRL1962" s="31"/>
      <c r="FRM1962" s="31"/>
      <c r="FRN1962" s="31"/>
      <c r="FRO1962" s="31"/>
      <c r="FRP1962" s="31"/>
      <c r="FRQ1962" s="31"/>
      <c r="FRR1962" s="31"/>
      <c r="FRS1962" s="31"/>
      <c r="FRT1962" s="31"/>
      <c r="FRU1962" s="31"/>
      <c r="FRV1962" s="31"/>
      <c r="FRW1962" s="31"/>
      <c r="FRX1962" s="31"/>
      <c r="FRY1962" s="31"/>
      <c r="FRZ1962" s="31"/>
      <c r="FSA1962" s="31"/>
      <c r="FSB1962" s="31"/>
      <c r="FSC1962" s="31"/>
      <c r="FSD1962" s="31"/>
      <c r="FSE1962" s="31"/>
      <c r="FSF1962" s="31"/>
      <c r="FSG1962" s="31"/>
      <c r="FSH1962" s="31"/>
      <c r="FSI1962" s="31"/>
      <c r="FSJ1962" s="31"/>
      <c r="FSK1962" s="31"/>
      <c r="FSL1962" s="31"/>
      <c r="FSM1962" s="31"/>
      <c r="FSN1962" s="31"/>
      <c r="FSO1962" s="31"/>
      <c r="FSP1962" s="31"/>
      <c r="FSQ1962" s="31"/>
      <c r="FSR1962" s="31"/>
      <c r="FSS1962" s="31"/>
      <c r="FST1962" s="31"/>
      <c r="FSU1962" s="31"/>
      <c r="FSV1962" s="31"/>
      <c r="FSW1962" s="31"/>
      <c r="FSX1962" s="31"/>
      <c r="FSY1962" s="31"/>
      <c r="FSZ1962" s="31"/>
      <c r="FTA1962" s="31"/>
      <c r="FTB1962" s="31"/>
      <c r="FTC1962" s="31"/>
      <c r="FTD1962" s="31"/>
      <c r="FTE1962" s="31"/>
      <c r="FTF1962" s="31"/>
      <c r="FTG1962" s="31"/>
      <c r="FTH1962" s="31"/>
      <c r="FTI1962" s="31"/>
      <c r="FTJ1962" s="31"/>
      <c r="FTK1962" s="31"/>
      <c r="FTL1962" s="31"/>
      <c r="FTM1962" s="31"/>
      <c r="FTN1962" s="31"/>
      <c r="FTO1962" s="31"/>
      <c r="FTP1962" s="31"/>
      <c r="FTQ1962" s="31"/>
      <c r="FTR1962" s="31"/>
      <c r="FTS1962" s="31"/>
      <c r="FTT1962" s="31"/>
      <c r="FTU1962" s="31"/>
      <c r="FTV1962" s="31"/>
      <c r="FTW1962" s="31"/>
      <c r="FTX1962" s="31"/>
      <c r="FTY1962" s="31"/>
      <c r="FTZ1962" s="31"/>
      <c r="FUA1962" s="31"/>
      <c r="FUB1962" s="31"/>
      <c r="FUC1962" s="31"/>
      <c r="FUD1962" s="31"/>
      <c r="FUE1962" s="31"/>
      <c r="FUF1962" s="31"/>
      <c r="FUG1962" s="31"/>
      <c r="FUH1962" s="31"/>
      <c r="FUI1962" s="31"/>
      <c r="FUJ1962" s="31"/>
      <c r="FUK1962" s="31"/>
      <c r="FUL1962" s="31"/>
      <c r="FUM1962" s="31"/>
      <c r="FUN1962" s="31"/>
      <c r="FUO1962" s="31"/>
      <c r="FUP1962" s="31"/>
      <c r="FUQ1962" s="31"/>
      <c r="FUR1962" s="31"/>
      <c r="FUS1962" s="31"/>
      <c r="FUT1962" s="31"/>
      <c r="FUU1962" s="31"/>
      <c r="FUV1962" s="31"/>
      <c r="FUW1962" s="31"/>
      <c r="FUX1962" s="31"/>
      <c r="FUY1962" s="31"/>
      <c r="FUZ1962" s="31"/>
      <c r="FVA1962" s="31"/>
      <c r="FVB1962" s="31"/>
      <c r="FVC1962" s="31"/>
      <c r="FVD1962" s="31"/>
      <c r="FVE1962" s="31"/>
      <c r="FVF1962" s="31"/>
      <c r="FVG1962" s="31"/>
      <c r="FVH1962" s="31"/>
      <c r="FVI1962" s="31"/>
      <c r="FVJ1962" s="31"/>
      <c r="FVK1962" s="31"/>
      <c r="FVL1962" s="31"/>
      <c r="FVM1962" s="31"/>
      <c r="FVN1962" s="31"/>
      <c r="FVO1962" s="31"/>
      <c r="FVP1962" s="31"/>
      <c r="FVQ1962" s="31"/>
      <c r="FVR1962" s="31"/>
      <c r="FVS1962" s="31"/>
      <c r="FVT1962" s="31"/>
      <c r="FVU1962" s="31"/>
      <c r="FVV1962" s="31"/>
      <c r="FVW1962" s="31"/>
      <c r="FVX1962" s="31"/>
      <c r="FVY1962" s="31"/>
      <c r="FVZ1962" s="31"/>
      <c r="FWA1962" s="31"/>
      <c r="FWB1962" s="31"/>
      <c r="FWC1962" s="31"/>
      <c r="FWD1962" s="31"/>
      <c r="FWE1962" s="31"/>
      <c r="FWF1962" s="31"/>
      <c r="FWG1962" s="31"/>
      <c r="FWH1962" s="31"/>
      <c r="FWI1962" s="31"/>
      <c r="FWJ1962" s="31"/>
      <c r="FWK1962" s="31"/>
      <c r="FWL1962" s="31"/>
      <c r="FWM1962" s="31"/>
      <c r="FWN1962" s="31"/>
      <c r="FWO1962" s="31"/>
      <c r="FWP1962" s="31"/>
      <c r="FWQ1962" s="31"/>
      <c r="FWR1962" s="31"/>
      <c r="FWS1962" s="31"/>
      <c r="FWT1962" s="31"/>
      <c r="FWU1962" s="31"/>
      <c r="FWV1962" s="31"/>
      <c r="FWW1962" s="31"/>
      <c r="FWX1962" s="31"/>
      <c r="FWY1962" s="31"/>
      <c r="FWZ1962" s="31"/>
      <c r="FXA1962" s="31"/>
      <c r="FXB1962" s="31"/>
      <c r="FXC1962" s="31"/>
      <c r="FXD1962" s="31"/>
      <c r="FXE1962" s="31"/>
      <c r="FXF1962" s="31"/>
      <c r="FXG1962" s="31"/>
      <c r="FXH1962" s="31"/>
      <c r="FXI1962" s="31"/>
      <c r="FXJ1962" s="31"/>
      <c r="FXK1962" s="31"/>
      <c r="FXL1962" s="31"/>
      <c r="FXM1962" s="31"/>
      <c r="FXN1962" s="31"/>
      <c r="FXO1962" s="31"/>
      <c r="FXP1962" s="31"/>
      <c r="FXQ1962" s="31"/>
      <c r="FXR1962" s="31"/>
      <c r="FXS1962" s="31"/>
      <c r="FXT1962" s="31"/>
      <c r="FXU1962" s="31"/>
      <c r="FXV1962" s="31"/>
      <c r="FXW1962" s="31"/>
      <c r="FXX1962" s="31"/>
      <c r="FXY1962" s="31"/>
      <c r="FXZ1962" s="31"/>
      <c r="FYA1962" s="31"/>
      <c r="FYB1962" s="31"/>
      <c r="FYC1962" s="31"/>
      <c r="FYD1962" s="31"/>
      <c r="FYE1962" s="31"/>
      <c r="FYF1962" s="31"/>
      <c r="FYG1962" s="31"/>
      <c r="FYH1962" s="31"/>
      <c r="FYI1962" s="31"/>
      <c r="FYJ1962" s="31"/>
      <c r="FYK1962" s="31"/>
      <c r="FYL1962" s="31"/>
      <c r="FYM1962" s="31"/>
      <c r="FYN1962" s="31"/>
      <c r="FYO1962" s="31"/>
      <c r="FYP1962" s="31"/>
      <c r="FYQ1962" s="31"/>
      <c r="FYR1962" s="31"/>
      <c r="FYS1962" s="31"/>
      <c r="FYT1962" s="31"/>
      <c r="FYU1962" s="31"/>
      <c r="FYV1962" s="31"/>
      <c r="FYW1962" s="31"/>
      <c r="FYX1962" s="31"/>
      <c r="FYY1962" s="31"/>
      <c r="FYZ1962" s="31"/>
      <c r="FZA1962" s="31"/>
      <c r="FZB1962" s="31"/>
      <c r="FZC1962" s="31"/>
      <c r="FZD1962" s="31"/>
      <c r="FZE1962" s="31"/>
      <c r="FZF1962" s="31"/>
      <c r="FZG1962" s="31"/>
      <c r="FZH1962" s="31"/>
      <c r="FZI1962" s="31"/>
      <c r="FZJ1962" s="31"/>
      <c r="FZK1962" s="31"/>
      <c r="FZL1962" s="31"/>
      <c r="FZM1962" s="31"/>
      <c r="FZN1962" s="31"/>
      <c r="FZO1962" s="31"/>
      <c r="FZP1962" s="31"/>
      <c r="FZQ1962" s="31"/>
      <c r="FZR1962" s="31"/>
      <c r="FZS1962" s="31"/>
      <c r="FZT1962" s="31"/>
      <c r="FZU1962" s="31"/>
      <c r="FZV1962" s="31"/>
      <c r="FZW1962" s="31"/>
      <c r="FZX1962" s="31"/>
      <c r="FZY1962" s="31"/>
      <c r="FZZ1962" s="31"/>
      <c r="GAA1962" s="31"/>
      <c r="GAB1962" s="31"/>
      <c r="GAC1962" s="31"/>
      <c r="GAD1962" s="31"/>
      <c r="GAE1962" s="31"/>
      <c r="GAF1962" s="31"/>
      <c r="GAG1962" s="31"/>
      <c r="GAH1962" s="31"/>
      <c r="GAI1962" s="31"/>
      <c r="GAJ1962" s="31"/>
      <c r="GAK1962" s="31"/>
      <c r="GAL1962" s="31"/>
      <c r="GAM1962" s="31"/>
      <c r="GAN1962" s="31"/>
      <c r="GAO1962" s="31"/>
      <c r="GAP1962" s="31"/>
      <c r="GAQ1962" s="31"/>
      <c r="GAR1962" s="31"/>
      <c r="GAS1962" s="31"/>
      <c r="GAT1962" s="31"/>
      <c r="GAU1962" s="31"/>
      <c r="GAV1962" s="31"/>
      <c r="GAW1962" s="31"/>
      <c r="GAX1962" s="31"/>
      <c r="GAY1962" s="31"/>
      <c r="GAZ1962" s="31"/>
      <c r="GBA1962" s="31"/>
      <c r="GBB1962" s="31"/>
      <c r="GBC1962" s="31"/>
      <c r="GBD1962" s="31"/>
      <c r="GBE1962" s="31"/>
      <c r="GBF1962" s="31"/>
      <c r="GBG1962" s="31"/>
      <c r="GBH1962" s="31"/>
      <c r="GBI1962" s="31"/>
      <c r="GBJ1962" s="31"/>
      <c r="GBK1962" s="31"/>
      <c r="GBL1962" s="31"/>
      <c r="GBM1962" s="31"/>
      <c r="GBN1962" s="31"/>
      <c r="GBO1962" s="31"/>
      <c r="GBP1962" s="31"/>
      <c r="GBQ1962" s="31"/>
      <c r="GBR1962" s="31"/>
      <c r="GBS1962" s="31"/>
      <c r="GBT1962" s="31"/>
      <c r="GBU1962" s="31"/>
      <c r="GBV1962" s="31"/>
      <c r="GBW1962" s="31"/>
      <c r="GBX1962" s="31"/>
      <c r="GBY1962" s="31"/>
      <c r="GBZ1962" s="31"/>
      <c r="GCA1962" s="31"/>
      <c r="GCB1962" s="31"/>
      <c r="GCC1962" s="31"/>
      <c r="GCD1962" s="31"/>
      <c r="GCE1962" s="31"/>
      <c r="GCF1962" s="31"/>
      <c r="GCG1962" s="31"/>
      <c r="GCH1962" s="31"/>
      <c r="GCI1962" s="31"/>
      <c r="GCJ1962" s="31"/>
      <c r="GCK1962" s="31"/>
      <c r="GCL1962" s="31"/>
      <c r="GCM1962" s="31"/>
      <c r="GCN1962" s="31"/>
      <c r="GCO1962" s="31"/>
      <c r="GCP1962" s="31"/>
      <c r="GCQ1962" s="31"/>
      <c r="GCR1962" s="31"/>
      <c r="GCS1962" s="31"/>
      <c r="GCT1962" s="31"/>
      <c r="GCU1962" s="31"/>
      <c r="GCV1962" s="31"/>
      <c r="GCW1962" s="31"/>
      <c r="GCX1962" s="31"/>
      <c r="GCY1962" s="31"/>
      <c r="GCZ1962" s="31"/>
      <c r="GDA1962" s="31"/>
      <c r="GDB1962" s="31"/>
      <c r="GDC1962" s="31"/>
      <c r="GDD1962" s="31"/>
      <c r="GDE1962" s="31"/>
      <c r="GDF1962" s="31"/>
      <c r="GDG1962" s="31"/>
      <c r="GDH1962" s="31"/>
      <c r="GDI1962" s="31"/>
      <c r="GDJ1962" s="31"/>
      <c r="GDK1962" s="31"/>
      <c r="GDL1962" s="31"/>
      <c r="GDM1962" s="31"/>
      <c r="GDN1962" s="31"/>
      <c r="GDO1962" s="31"/>
      <c r="GDP1962" s="31"/>
      <c r="GDQ1962" s="31"/>
      <c r="GDR1962" s="31"/>
      <c r="GDS1962" s="31"/>
      <c r="GDT1962" s="31"/>
      <c r="GDU1962" s="31"/>
      <c r="GDV1962" s="31"/>
      <c r="GDW1962" s="31"/>
      <c r="GDX1962" s="31"/>
      <c r="GDY1962" s="31"/>
      <c r="GDZ1962" s="31"/>
      <c r="GEA1962" s="31"/>
      <c r="GEB1962" s="31"/>
      <c r="GEC1962" s="31"/>
      <c r="GED1962" s="31"/>
      <c r="GEE1962" s="31"/>
      <c r="GEF1962" s="31"/>
      <c r="GEG1962" s="31"/>
      <c r="GEH1962" s="31"/>
      <c r="GEI1962" s="31"/>
      <c r="GEJ1962" s="31"/>
      <c r="GEK1962" s="31"/>
      <c r="GEL1962" s="31"/>
      <c r="GEM1962" s="31"/>
      <c r="GEN1962" s="31"/>
      <c r="GEO1962" s="31"/>
      <c r="GEP1962" s="31"/>
      <c r="GEQ1962" s="31"/>
      <c r="GER1962" s="31"/>
      <c r="GES1962" s="31"/>
      <c r="GET1962" s="31"/>
      <c r="GEU1962" s="31"/>
      <c r="GEV1962" s="31"/>
      <c r="GEW1962" s="31"/>
      <c r="GEX1962" s="31"/>
      <c r="GEY1962" s="31"/>
      <c r="GEZ1962" s="31"/>
      <c r="GFA1962" s="31"/>
      <c r="GFB1962" s="31"/>
      <c r="GFC1962" s="31"/>
      <c r="GFD1962" s="31"/>
      <c r="GFE1962" s="31"/>
      <c r="GFF1962" s="31"/>
      <c r="GFG1962" s="31"/>
      <c r="GFH1962" s="31"/>
      <c r="GFI1962" s="31"/>
      <c r="GFJ1962" s="31"/>
      <c r="GFK1962" s="31"/>
      <c r="GFL1962" s="31"/>
      <c r="GFM1962" s="31"/>
      <c r="GFN1962" s="31"/>
      <c r="GFO1962" s="31"/>
      <c r="GFP1962" s="31"/>
      <c r="GFQ1962" s="31"/>
      <c r="GFR1962" s="31"/>
      <c r="GFS1962" s="31"/>
      <c r="GFT1962" s="31"/>
      <c r="GFU1962" s="31"/>
      <c r="GFV1962" s="31"/>
      <c r="GFW1962" s="31"/>
      <c r="GFX1962" s="31"/>
      <c r="GFY1962" s="31"/>
      <c r="GFZ1962" s="31"/>
      <c r="GGA1962" s="31"/>
      <c r="GGB1962" s="31"/>
      <c r="GGC1962" s="31"/>
      <c r="GGD1962" s="31"/>
      <c r="GGE1962" s="31"/>
      <c r="GGF1962" s="31"/>
      <c r="GGG1962" s="31"/>
      <c r="GGH1962" s="31"/>
      <c r="GGI1962" s="31"/>
      <c r="GGJ1962" s="31"/>
      <c r="GGK1962" s="31"/>
      <c r="GGL1962" s="31"/>
      <c r="GGM1962" s="31"/>
      <c r="GGN1962" s="31"/>
      <c r="GGO1962" s="31"/>
      <c r="GGP1962" s="31"/>
      <c r="GGQ1962" s="31"/>
      <c r="GGR1962" s="31"/>
      <c r="GGS1962" s="31"/>
      <c r="GGT1962" s="31"/>
      <c r="GGU1962" s="31"/>
      <c r="GGV1962" s="31"/>
      <c r="GGW1962" s="31"/>
      <c r="GGX1962" s="31"/>
      <c r="GGY1962" s="31"/>
      <c r="GGZ1962" s="31"/>
      <c r="GHA1962" s="31"/>
      <c r="GHB1962" s="31"/>
      <c r="GHC1962" s="31"/>
      <c r="GHD1962" s="31"/>
      <c r="GHE1962" s="31"/>
      <c r="GHF1962" s="31"/>
      <c r="GHG1962" s="31"/>
      <c r="GHH1962" s="31"/>
      <c r="GHI1962" s="31"/>
      <c r="GHJ1962" s="31"/>
      <c r="GHK1962" s="31"/>
      <c r="GHL1962" s="31"/>
      <c r="GHM1962" s="31"/>
      <c r="GHN1962" s="31"/>
      <c r="GHO1962" s="31"/>
      <c r="GHP1962" s="31"/>
      <c r="GHQ1962" s="31"/>
      <c r="GHR1962" s="31"/>
      <c r="GHS1962" s="31"/>
      <c r="GHT1962" s="31"/>
      <c r="GHU1962" s="31"/>
      <c r="GHV1962" s="31"/>
      <c r="GHW1962" s="31"/>
      <c r="GHX1962" s="31"/>
      <c r="GHY1962" s="31"/>
      <c r="GHZ1962" s="31"/>
      <c r="GIA1962" s="31"/>
      <c r="GIB1962" s="31"/>
      <c r="GIC1962" s="31"/>
      <c r="GID1962" s="31"/>
      <c r="GIE1962" s="31"/>
      <c r="GIF1962" s="31"/>
      <c r="GIG1962" s="31"/>
      <c r="GIH1962" s="31"/>
      <c r="GII1962" s="31"/>
      <c r="GIJ1962" s="31"/>
      <c r="GIK1962" s="31"/>
      <c r="GIL1962" s="31"/>
      <c r="GIM1962" s="31"/>
      <c r="GIN1962" s="31"/>
      <c r="GIO1962" s="31"/>
      <c r="GIP1962" s="31"/>
      <c r="GIQ1962" s="31"/>
      <c r="GIR1962" s="31"/>
      <c r="GIS1962" s="31"/>
      <c r="GIT1962" s="31"/>
      <c r="GIU1962" s="31"/>
      <c r="GIV1962" s="31"/>
      <c r="GIW1962" s="31"/>
      <c r="GIX1962" s="31"/>
      <c r="GIY1962" s="31"/>
      <c r="GIZ1962" s="31"/>
      <c r="GJA1962" s="31"/>
      <c r="GJB1962" s="31"/>
      <c r="GJC1962" s="31"/>
      <c r="GJD1962" s="31"/>
      <c r="GJE1962" s="31"/>
      <c r="GJF1962" s="31"/>
      <c r="GJG1962" s="31"/>
      <c r="GJH1962" s="31"/>
      <c r="GJI1962" s="31"/>
      <c r="GJJ1962" s="31"/>
      <c r="GJK1962" s="31"/>
      <c r="GJL1962" s="31"/>
      <c r="GJM1962" s="31"/>
      <c r="GJN1962" s="31"/>
      <c r="GJO1962" s="31"/>
      <c r="GJP1962" s="31"/>
      <c r="GJQ1962" s="31"/>
      <c r="GJR1962" s="31"/>
      <c r="GJS1962" s="31"/>
      <c r="GJT1962" s="31"/>
      <c r="GJU1962" s="31"/>
      <c r="GJV1962" s="31"/>
      <c r="GJW1962" s="31"/>
      <c r="GJX1962" s="31"/>
      <c r="GJY1962" s="31"/>
      <c r="GJZ1962" s="31"/>
      <c r="GKA1962" s="31"/>
      <c r="GKB1962" s="31"/>
      <c r="GKC1962" s="31"/>
      <c r="GKD1962" s="31"/>
      <c r="GKE1962" s="31"/>
      <c r="GKF1962" s="31"/>
      <c r="GKG1962" s="31"/>
      <c r="GKH1962" s="31"/>
      <c r="GKI1962" s="31"/>
      <c r="GKJ1962" s="31"/>
      <c r="GKK1962" s="31"/>
      <c r="GKL1962" s="31"/>
      <c r="GKM1962" s="31"/>
      <c r="GKN1962" s="31"/>
      <c r="GKO1962" s="31"/>
      <c r="GKP1962" s="31"/>
      <c r="GKQ1962" s="31"/>
      <c r="GKR1962" s="31"/>
      <c r="GKS1962" s="31"/>
      <c r="GKT1962" s="31"/>
      <c r="GKU1962" s="31"/>
      <c r="GKV1962" s="31"/>
      <c r="GKW1962" s="31"/>
      <c r="GKX1962" s="31"/>
      <c r="GKY1962" s="31"/>
      <c r="GKZ1962" s="31"/>
      <c r="GLA1962" s="31"/>
      <c r="GLB1962" s="31"/>
      <c r="GLC1962" s="31"/>
      <c r="GLD1962" s="31"/>
      <c r="GLE1962" s="31"/>
      <c r="GLF1962" s="31"/>
      <c r="GLG1962" s="31"/>
      <c r="GLH1962" s="31"/>
      <c r="GLI1962" s="31"/>
      <c r="GLJ1962" s="31"/>
      <c r="GLK1962" s="31"/>
      <c r="GLL1962" s="31"/>
      <c r="GLM1962" s="31"/>
      <c r="GLN1962" s="31"/>
      <c r="GLO1962" s="31"/>
      <c r="GLP1962" s="31"/>
      <c r="GLQ1962" s="31"/>
      <c r="GLR1962" s="31"/>
      <c r="GLS1962" s="31"/>
      <c r="GLT1962" s="31"/>
      <c r="GLU1962" s="31"/>
      <c r="GLV1962" s="31"/>
      <c r="GLW1962" s="31"/>
      <c r="GLX1962" s="31"/>
      <c r="GLY1962" s="31"/>
      <c r="GLZ1962" s="31"/>
      <c r="GMA1962" s="31"/>
      <c r="GMB1962" s="31"/>
      <c r="GMC1962" s="31"/>
      <c r="GMD1962" s="31"/>
      <c r="GME1962" s="31"/>
      <c r="GMF1962" s="31"/>
      <c r="GMG1962" s="31"/>
      <c r="GMH1962" s="31"/>
      <c r="GMI1962" s="31"/>
      <c r="GMJ1962" s="31"/>
      <c r="GMK1962" s="31"/>
      <c r="GML1962" s="31"/>
      <c r="GMM1962" s="31"/>
      <c r="GMN1962" s="31"/>
      <c r="GMO1962" s="31"/>
      <c r="GMP1962" s="31"/>
      <c r="GMQ1962" s="31"/>
      <c r="GMR1962" s="31"/>
      <c r="GMS1962" s="31"/>
      <c r="GMT1962" s="31"/>
      <c r="GMU1962" s="31"/>
      <c r="GMV1962" s="31"/>
      <c r="GMW1962" s="31"/>
      <c r="GMX1962" s="31"/>
      <c r="GMY1962" s="31"/>
      <c r="GMZ1962" s="31"/>
      <c r="GNA1962" s="31"/>
      <c r="GNB1962" s="31"/>
      <c r="GNC1962" s="31"/>
      <c r="GND1962" s="31"/>
      <c r="GNE1962" s="31"/>
      <c r="GNF1962" s="31"/>
      <c r="GNG1962" s="31"/>
      <c r="GNH1962" s="31"/>
      <c r="GNI1962" s="31"/>
      <c r="GNJ1962" s="31"/>
      <c r="GNK1962" s="31"/>
      <c r="GNL1962" s="31"/>
      <c r="GNM1962" s="31"/>
      <c r="GNN1962" s="31"/>
      <c r="GNO1962" s="31"/>
      <c r="GNP1962" s="31"/>
      <c r="GNQ1962" s="31"/>
      <c r="GNR1962" s="31"/>
      <c r="GNS1962" s="31"/>
      <c r="GNT1962" s="31"/>
      <c r="GNU1962" s="31"/>
      <c r="GNV1962" s="31"/>
      <c r="GNW1962" s="31"/>
      <c r="GNX1962" s="31"/>
      <c r="GNY1962" s="31"/>
      <c r="GNZ1962" s="31"/>
      <c r="GOA1962" s="31"/>
      <c r="GOB1962" s="31"/>
      <c r="GOC1962" s="31"/>
      <c r="GOD1962" s="31"/>
      <c r="GOE1962" s="31"/>
      <c r="GOF1962" s="31"/>
      <c r="GOG1962" s="31"/>
      <c r="GOH1962" s="31"/>
      <c r="GOI1962" s="31"/>
      <c r="GOJ1962" s="31"/>
      <c r="GOK1962" s="31"/>
      <c r="GOL1962" s="31"/>
      <c r="GOM1962" s="31"/>
      <c r="GON1962" s="31"/>
      <c r="GOO1962" s="31"/>
      <c r="GOP1962" s="31"/>
      <c r="GOQ1962" s="31"/>
      <c r="GOR1962" s="31"/>
      <c r="GOS1962" s="31"/>
      <c r="GOT1962" s="31"/>
      <c r="GOU1962" s="31"/>
      <c r="GOV1962" s="31"/>
      <c r="GOW1962" s="31"/>
      <c r="GOX1962" s="31"/>
      <c r="GOY1962" s="31"/>
      <c r="GOZ1962" s="31"/>
      <c r="GPA1962" s="31"/>
      <c r="GPB1962" s="31"/>
      <c r="GPC1962" s="31"/>
      <c r="GPD1962" s="31"/>
      <c r="GPE1962" s="31"/>
      <c r="GPF1962" s="31"/>
      <c r="GPG1962" s="31"/>
      <c r="GPH1962" s="31"/>
      <c r="GPI1962" s="31"/>
      <c r="GPJ1962" s="31"/>
      <c r="GPK1962" s="31"/>
      <c r="GPL1962" s="31"/>
      <c r="GPM1962" s="31"/>
      <c r="GPN1962" s="31"/>
      <c r="GPO1962" s="31"/>
      <c r="GPP1962" s="31"/>
      <c r="GPQ1962" s="31"/>
      <c r="GPR1962" s="31"/>
      <c r="GPS1962" s="31"/>
      <c r="GPT1962" s="31"/>
      <c r="GPU1962" s="31"/>
      <c r="GPV1962" s="31"/>
      <c r="GPW1962" s="31"/>
      <c r="GPX1962" s="31"/>
      <c r="GPY1962" s="31"/>
      <c r="GPZ1962" s="31"/>
      <c r="GQA1962" s="31"/>
      <c r="GQB1962" s="31"/>
      <c r="GQC1962" s="31"/>
      <c r="GQD1962" s="31"/>
      <c r="GQE1962" s="31"/>
      <c r="GQF1962" s="31"/>
      <c r="GQG1962" s="31"/>
      <c r="GQH1962" s="31"/>
      <c r="GQI1962" s="31"/>
      <c r="GQJ1962" s="31"/>
      <c r="GQK1962" s="31"/>
      <c r="GQL1962" s="31"/>
      <c r="GQM1962" s="31"/>
      <c r="GQN1962" s="31"/>
      <c r="GQO1962" s="31"/>
      <c r="GQP1962" s="31"/>
      <c r="GQQ1962" s="31"/>
      <c r="GQR1962" s="31"/>
      <c r="GQS1962" s="31"/>
      <c r="GQT1962" s="31"/>
      <c r="GQU1962" s="31"/>
      <c r="GQV1962" s="31"/>
      <c r="GQW1962" s="31"/>
      <c r="GQX1962" s="31"/>
      <c r="GQY1962" s="31"/>
      <c r="GQZ1962" s="31"/>
      <c r="GRA1962" s="31"/>
      <c r="GRB1962" s="31"/>
      <c r="GRC1962" s="31"/>
      <c r="GRD1962" s="31"/>
      <c r="GRE1962" s="31"/>
      <c r="GRF1962" s="31"/>
      <c r="GRG1962" s="31"/>
      <c r="GRH1962" s="31"/>
      <c r="GRI1962" s="31"/>
      <c r="GRJ1962" s="31"/>
      <c r="GRK1962" s="31"/>
      <c r="GRL1962" s="31"/>
      <c r="GRM1962" s="31"/>
      <c r="GRN1962" s="31"/>
      <c r="GRO1962" s="31"/>
      <c r="GRP1962" s="31"/>
      <c r="GRQ1962" s="31"/>
      <c r="GRR1962" s="31"/>
      <c r="GRS1962" s="31"/>
      <c r="GRT1962" s="31"/>
      <c r="GRU1962" s="31"/>
      <c r="GRV1962" s="31"/>
      <c r="GRW1962" s="31"/>
      <c r="GRX1962" s="31"/>
      <c r="GRY1962" s="31"/>
      <c r="GRZ1962" s="31"/>
      <c r="GSA1962" s="31"/>
      <c r="GSB1962" s="31"/>
      <c r="GSC1962" s="31"/>
      <c r="GSD1962" s="31"/>
      <c r="GSE1962" s="31"/>
      <c r="GSF1962" s="31"/>
      <c r="GSG1962" s="31"/>
      <c r="GSH1962" s="31"/>
      <c r="GSI1962" s="31"/>
      <c r="GSJ1962" s="31"/>
      <c r="GSK1962" s="31"/>
      <c r="GSL1962" s="31"/>
      <c r="GSM1962" s="31"/>
      <c r="GSN1962" s="31"/>
      <c r="GSO1962" s="31"/>
      <c r="GSP1962" s="31"/>
      <c r="GSQ1962" s="31"/>
      <c r="GSR1962" s="31"/>
      <c r="GSS1962" s="31"/>
      <c r="GST1962" s="31"/>
      <c r="GSU1962" s="31"/>
      <c r="GSV1962" s="31"/>
      <c r="GSW1962" s="31"/>
      <c r="GSX1962" s="31"/>
      <c r="GSY1962" s="31"/>
      <c r="GSZ1962" s="31"/>
      <c r="GTA1962" s="31"/>
      <c r="GTB1962" s="31"/>
      <c r="GTC1962" s="31"/>
      <c r="GTD1962" s="31"/>
      <c r="GTE1962" s="31"/>
      <c r="GTF1962" s="31"/>
      <c r="GTG1962" s="31"/>
      <c r="GTH1962" s="31"/>
      <c r="GTI1962" s="31"/>
      <c r="GTJ1962" s="31"/>
      <c r="GTK1962" s="31"/>
      <c r="GTL1962" s="31"/>
      <c r="GTM1962" s="31"/>
      <c r="GTN1962" s="31"/>
      <c r="GTO1962" s="31"/>
      <c r="GTP1962" s="31"/>
      <c r="GTQ1962" s="31"/>
      <c r="GTR1962" s="31"/>
      <c r="GTS1962" s="31"/>
      <c r="GTT1962" s="31"/>
      <c r="GTU1962" s="31"/>
      <c r="GTV1962" s="31"/>
      <c r="GTW1962" s="31"/>
      <c r="GTX1962" s="31"/>
      <c r="GTY1962" s="31"/>
      <c r="GTZ1962" s="31"/>
      <c r="GUA1962" s="31"/>
      <c r="GUB1962" s="31"/>
      <c r="GUC1962" s="31"/>
      <c r="GUD1962" s="31"/>
      <c r="GUE1962" s="31"/>
      <c r="GUF1962" s="31"/>
      <c r="GUG1962" s="31"/>
      <c r="GUH1962" s="31"/>
      <c r="GUI1962" s="31"/>
      <c r="GUJ1962" s="31"/>
      <c r="GUK1962" s="31"/>
      <c r="GUL1962" s="31"/>
      <c r="GUM1962" s="31"/>
      <c r="GUN1962" s="31"/>
      <c r="GUO1962" s="31"/>
      <c r="GUP1962" s="31"/>
      <c r="GUQ1962" s="31"/>
      <c r="GUR1962" s="31"/>
      <c r="GUS1962" s="31"/>
      <c r="GUT1962" s="31"/>
      <c r="GUU1962" s="31"/>
      <c r="GUV1962" s="31"/>
      <c r="GUW1962" s="31"/>
      <c r="GUX1962" s="31"/>
      <c r="GUY1962" s="31"/>
      <c r="GUZ1962" s="31"/>
      <c r="GVA1962" s="31"/>
      <c r="GVB1962" s="31"/>
      <c r="GVC1962" s="31"/>
      <c r="GVD1962" s="31"/>
      <c r="GVE1962" s="31"/>
      <c r="GVF1962" s="31"/>
      <c r="GVG1962" s="31"/>
      <c r="GVH1962" s="31"/>
      <c r="GVI1962" s="31"/>
      <c r="GVJ1962" s="31"/>
      <c r="GVK1962" s="31"/>
      <c r="GVL1962" s="31"/>
      <c r="GVM1962" s="31"/>
      <c r="GVN1962" s="31"/>
      <c r="GVO1962" s="31"/>
      <c r="GVP1962" s="31"/>
      <c r="GVQ1962" s="31"/>
      <c r="GVR1962" s="31"/>
      <c r="GVS1962" s="31"/>
      <c r="GVT1962" s="31"/>
      <c r="GVU1962" s="31"/>
      <c r="GVV1962" s="31"/>
      <c r="GVW1962" s="31"/>
      <c r="GVX1962" s="31"/>
      <c r="GVY1962" s="31"/>
      <c r="GVZ1962" s="31"/>
      <c r="GWA1962" s="31"/>
      <c r="GWB1962" s="31"/>
      <c r="GWC1962" s="31"/>
      <c r="GWD1962" s="31"/>
      <c r="GWE1962" s="31"/>
      <c r="GWF1962" s="31"/>
      <c r="GWG1962" s="31"/>
      <c r="GWH1962" s="31"/>
      <c r="GWI1962" s="31"/>
      <c r="GWJ1962" s="31"/>
      <c r="GWK1962" s="31"/>
      <c r="GWL1962" s="31"/>
      <c r="GWM1962" s="31"/>
      <c r="GWN1962" s="31"/>
      <c r="GWO1962" s="31"/>
      <c r="GWP1962" s="31"/>
      <c r="GWQ1962" s="31"/>
      <c r="GWR1962" s="31"/>
      <c r="GWS1962" s="31"/>
      <c r="GWT1962" s="31"/>
      <c r="GWU1962" s="31"/>
      <c r="GWV1962" s="31"/>
      <c r="GWW1962" s="31"/>
      <c r="GWX1962" s="31"/>
      <c r="GWY1962" s="31"/>
      <c r="GWZ1962" s="31"/>
      <c r="GXA1962" s="31"/>
      <c r="GXB1962" s="31"/>
      <c r="GXC1962" s="31"/>
      <c r="GXD1962" s="31"/>
      <c r="GXE1962" s="31"/>
      <c r="GXF1962" s="31"/>
      <c r="GXG1962" s="31"/>
      <c r="GXH1962" s="31"/>
      <c r="GXI1962" s="31"/>
      <c r="GXJ1962" s="31"/>
      <c r="GXK1962" s="31"/>
      <c r="GXL1962" s="31"/>
      <c r="GXM1962" s="31"/>
      <c r="GXN1962" s="31"/>
      <c r="GXO1962" s="31"/>
      <c r="GXP1962" s="31"/>
      <c r="GXQ1962" s="31"/>
      <c r="GXR1962" s="31"/>
      <c r="GXS1962" s="31"/>
      <c r="GXT1962" s="31"/>
      <c r="GXU1962" s="31"/>
      <c r="GXV1962" s="31"/>
      <c r="GXW1962" s="31"/>
      <c r="GXX1962" s="31"/>
      <c r="GXY1962" s="31"/>
      <c r="GXZ1962" s="31"/>
      <c r="GYA1962" s="31"/>
      <c r="GYB1962" s="31"/>
      <c r="GYC1962" s="31"/>
      <c r="GYD1962" s="31"/>
      <c r="GYE1962" s="31"/>
      <c r="GYF1962" s="31"/>
      <c r="GYG1962" s="31"/>
      <c r="GYH1962" s="31"/>
      <c r="GYI1962" s="31"/>
      <c r="GYJ1962" s="31"/>
      <c r="GYK1962" s="31"/>
      <c r="GYL1962" s="31"/>
      <c r="GYM1962" s="31"/>
      <c r="GYN1962" s="31"/>
      <c r="GYO1962" s="31"/>
      <c r="GYP1962" s="31"/>
      <c r="GYQ1962" s="31"/>
      <c r="GYR1962" s="31"/>
      <c r="GYS1962" s="31"/>
      <c r="GYT1962" s="31"/>
      <c r="GYU1962" s="31"/>
      <c r="GYV1962" s="31"/>
      <c r="GYW1962" s="31"/>
      <c r="GYX1962" s="31"/>
      <c r="GYY1962" s="31"/>
      <c r="GYZ1962" s="31"/>
      <c r="GZA1962" s="31"/>
      <c r="GZB1962" s="31"/>
      <c r="GZC1962" s="31"/>
      <c r="GZD1962" s="31"/>
      <c r="GZE1962" s="31"/>
      <c r="GZF1962" s="31"/>
      <c r="GZG1962" s="31"/>
      <c r="GZH1962" s="31"/>
      <c r="GZI1962" s="31"/>
      <c r="GZJ1962" s="31"/>
      <c r="GZK1962" s="31"/>
      <c r="GZL1962" s="31"/>
      <c r="GZM1962" s="31"/>
      <c r="GZN1962" s="31"/>
      <c r="GZO1962" s="31"/>
      <c r="GZP1962" s="31"/>
      <c r="GZQ1962" s="31"/>
      <c r="GZR1962" s="31"/>
      <c r="GZS1962" s="31"/>
      <c r="GZT1962" s="31"/>
      <c r="GZU1962" s="31"/>
      <c r="GZV1962" s="31"/>
      <c r="GZW1962" s="31"/>
      <c r="GZX1962" s="31"/>
      <c r="GZY1962" s="31"/>
      <c r="GZZ1962" s="31"/>
      <c r="HAA1962" s="31"/>
      <c r="HAB1962" s="31"/>
      <c r="HAC1962" s="31"/>
      <c r="HAD1962" s="31"/>
      <c r="HAE1962" s="31"/>
      <c r="HAF1962" s="31"/>
      <c r="HAG1962" s="31"/>
      <c r="HAH1962" s="31"/>
      <c r="HAI1962" s="31"/>
      <c r="HAJ1962" s="31"/>
      <c r="HAK1962" s="31"/>
      <c r="HAL1962" s="31"/>
      <c r="HAM1962" s="31"/>
      <c r="HAN1962" s="31"/>
      <c r="HAO1962" s="31"/>
      <c r="HAP1962" s="31"/>
      <c r="HAQ1962" s="31"/>
      <c r="HAR1962" s="31"/>
      <c r="HAS1962" s="31"/>
      <c r="HAT1962" s="31"/>
      <c r="HAU1962" s="31"/>
      <c r="HAV1962" s="31"/>
      <c r="HAW1962" s="31"/>
      <c r="HAX1962" s="31"/>
      <c r="HAY1962" s="31"/>
      <c r="HAZ1962" s="31"/>
      <c r="HBA1962" s="31"/>
      <c r="HBB1962" s="31"/>
      <c r="HBC1962" s="31"/>
      <c r="HBD1962" s="31"/>
      <c r="HBE1962" s="31"/>
      <c r="HBF1962" s="31"/>
      <c r="HBG1962" s="31"/>
      <c r="HBH1962" s="31"/>
      <c r="HBI1962" s="31"/>
      <c r="HBJ1962" s="31"/>
      <c r="HBK1962" s="31"/>
      <c r="HBL1962" s="31"/>
      <c r="HBM1962" s="31"/>
      <c r="HBN1962" s="31"/>
      <c r="HBO1962" s="31"/>
      <c r="HBP1962" s="31"/>
      <c r="HBQ1962" s="31"/>
      <c r="HBR1962" s="31"/>
      <c r="HBS1962" s="31"/>
      <c r="HBT1962" s="31"/>
      <c r="HBU1962" s="31"/>
      <c r="HBV1962" s="31"/>
      <c r="HBW1962" s="31"/>
      <c r="HBX1962" s="31"/>
      <c r="HBY1962" s="31"/>
      <c r="HBZ1962" s="31"/>
      <c r="HCA1962" s="31"/>
      <c r="HCB1962" s="31"/>
      <c r="HCC1962" s="31"/>
      <c r="HCD1962" s="31"/>
      <c r="HCE1962" s="31"/>
      <c r="HCF1962" s="31"/>
      <c r="HCG1962" s="31"/>
      <c r="HCH1962" s="31"/>
      <c r="HCI1962" s="31"/>
      <c r="HCJ1962" s="31"/>
      <c r="HCK1962" s="31"/>
      <c r="HCL1962" s="31"/>
      <c r="HCM1962" s="31"/>
      <c r="HCN1962" s="31"/>
      <c r="HCO1962" s="31"/>
      <c r="HCP1962" s="31"/>
      <c r="HCQ1962" s="31"/>
      <c r="HCR1962" s="31"/>
      <c r="HCS1962" s="31"/>
      <c r="HCT1962" s="31"/>
      <c r="HCU1962" s="31"/>
      <c r="HCV1962" s="31"/>
      <c r="HCW1962" s="31"/>
      <c r="HCX1962" s="31"/>
      <c r="HCY1962" s="31"/>
      <c r="HCZ1962" s="31"/>
      <c r="HDA1962" s="31"/>
      <c r="HDB1962" s="31"/>
      <c r="HDC1962" s="31"/>
      <c r="HDD1962" s="31"/>
      <c r="HDE1962" s="31"/>
      <c r="HDF1962" s="31"/>
      <c r="HDG1962" s="31"/>
      <c r="HDH1962" s="31"/>
      <c r="HDI1962" s="31"/>
      <c r="HDJ1962" s="31"/>
      <c r="HDK1962" s="31"/>
      <c r="HDL1962" s="31"/>
      <c r="HDM1962" s="31"/>
      <c r="HDN1962" s="31"/>
      <c r="HDO1962" s="31"/>
      <c r="HDP1962" s="31"/>
      <c r="HDQ1962" s="31"/>
      <c r="HDR1962" s="31"/>
      <c r="HDS1962" s="31"/>
      <c r="HDT1962" s="31"/>
      <c r="HDU1962" s="31"/>
      <c r="HDV1962" s="31"/>
      <c r="HDW1962" s="31"/>
      <c r="HDX1962" s="31"/>
      <c r="HDY1962" s="31"/>
      <c r="HDZ1962" s="31"/>
      <c r="HEA1962" s="31"/>
      <c r="HEB1962" s="31"/>
      <c r="HEC1962" s="31"/>
      <c r="HED1962" s="31"/>
      <c r="HEE1962" s="31"/>
      <c r="HEF1962" s="31"/>
      <c r="HEG1962" s="31"/>
      <c r="HEH1962" s="31"/>
      <c r="HEI1962" s="31"/>
      <c r="HEJ1962" s="31"/>
      <c r="HEK1962" s="31"/>
      <c r="HEL1962" s="31"/>
      <c r="HEM1962" s="31"/>
      <c r="HEN1962" s="31"/>
      <c r="HEO1962" s="31"/>
      <c r="HEP1962" s="31"/>
      <c r="HEQ1962" s="31"/>
      <c r="HER1962" s="31"/>
      <c r="HES1962" s="31"/>
      <c r="HET1962" s="31"/>
      <c r="HEU1962" s="31"/>
      <c r="HEV1962" s="31"/>
      <c r="HEW1962" s="31"/>
      <c r="HEX1962" s="31"/>
      <c r="HEY1962" s="31"/>
      <c r="HEZ1962" s="31"/>
      <c r="HFA1962" s="31"/>
      <c r="HFB1962" s="31"/>
      <c r="HFC1962" s="31"/>
      <c r="HFD1962" s="31"/>
      <c r="HFE1962" s="31"/>
      <c r="HFF1962" s="31"/>
      <c r="HFG1962" s="31"/>
      <c r="HFH1962" s="31"/>
      <c r="HFI1962" s="31"/>
      <c r="HFJ1962" s="31"/>
      <c r="HFK1962" s="31"/>
      <c r="HFL1962" s="31"/>
      <c r="HFM1962" s="31"/>
      <c r="HFN1962" s="31"/>
      <c r="HFO1962" s="31"/>
      <c r="HFP1962" s="31"/>
      <c r="HFQ1962" s="31"/>
      <c r="HFR1962" s="31"/>
      <c r="HFS1962" s="31"/>
      <c r="HFT1962" s="31"/>
      <c r="HFU1962" s="31"/>
      <c r="HFV1962" s="31"/>
      <c r="HFW1962" s="31"/>
      <c r="HFX1962" s="31"/>
      <c r="HFY1962" s="31"/>
      <c r="HFZ1962" s="31"/>
      <c r="HGA1962" s="31"/>
      <c r="HGB1962" s="31"/>
      <c r="HGC1962" s="31"/>
      <c r="HGD1962" s="31"/>
      <c r="HGE1962" s="31"/>
      <c r="HGF1962" s="31"/>
      <c r="HGG1962" s="31"/>
      <c r="HGH1962" s="31"/>
      <c r="HGI1962" s="31"/>
      <c r="HGJ1962" s="31"/>
      <c r="HGK1962" s="31"/>
      <c r="HGL1962" s="31"/>
      <c r="HGM1962" s="31"/>
      <c r="HGN1962" s="31"/>
      <c r="HGO1962" s="31"/>
      <c r="HGP1962" s="31"/>
      <c r="HGQ1962" s="31"/>
      <c r="HGR1962" s="31"/>
      <c r="HGS1962" s="31"/>
      <c r="HGT1962" s="31"/>
      <c r="HGU1962" s="31"/>
      <c r="HGV1962" s="31"/>
      <c r="HGW1962" s="31"/>
      <c r="HGX1962" s="31"/>
      <c r="HGY1962" s="31"/>
      <c r="HGZ1962" s="31"/>
      <c r="HHA1962" s="31"/>
      <c r="HHB1962" s="31"/>
      <c r="HHC1962" s="31"/>
      <c r="HHD1962" s="31"/>
      <c r="HHE1962" s="31"/>
      <c r="HHF1962" s="31"/>
      <c r="HHG1962" s="31"/>
      <c r="HHH1962" s="31"/>
      <c r="HHI1962" s="31"/>
      <c r="HHJ1962" s="31"/>
      <c r="HHK1962" s="31"/>
      <c r="HHL1962" s="31"/>
      <c r="HHM1962" s="31"/>
      <c r="HHN1962" s="31"/>
      <c r="HHO1962" s="31"/>
      <c r="HHP1962" s="31"/>
      <c r="HHQ1962" s="31"/>
      <c r="HHR1962" s="31"/>
      <c r="HHS1962" s="31"/>
      <c r="HHT1962" s="31"/>
      <c r="HHU1962" s="31"/>
      <c r="HHV1962" s="31"/>
      <c r="HHW1962" s="31"/>
      <c r="HHX1962" s="31"/>
      <c r="HHY1962" s="31"/>
      <c r="HHZ1962" s="31"/>
      <c r="HIA1962" s="31"/>
      <c r="HIB1962" s="31"/>
      <c r="HIC1962" s="31"/>
      <c r="HID1962" s="31"/>
      <c r="HIE1962" s="31"/>
      <c r="HIF1962" s="31"/>
      <c r="HIG1962" s="31"/>
      <c r="HIH1962" s="31"/>
      <c r="HII1962" s="31"/>
      <c r="HIJ1962" s="31"/>
      <c r="HIK1962" s="31"/>
      <c r="HIL1962" s="31"/>
      <c r="HIM1962" s="31"/>
      <c r="HIN1962" s="31"/>
      <c r="HIO1962" s="31"/>
      <c r="HIP1962" s="31"/>
      <c r="HIQ1962" s="31"/>
      <c r="HIR1962" s="31"/>
      <c r="HIS1962" s="31"/>
      <c r="HIT1962" s="31"/>
      <c r="HIU1962" s="31"/>
      <c r="HIV1962" s="31"/>
      <c r="HIW1962" s="31"/>
      <c r="HIX1962" s="31"/>
      <c r="HIY1962" s="31"/>
      <c r="HIZ1962" s="31"/>
      <c r="HJA1962" s="31"/>
      <c r="HJB1962" s="31"/>
      <c r="HJC1962" s="31"/>
      <c r="HJD1962" s="31"/>
      <c r="HJE1962" s="31"/>
      <c r="HJF1962" s="31"/>
      <c r="HJG1962" s="31"/>
      <c r="HJH1962" s="31"/>
      <c r="HJI1962" s="31"/>
      <c r="HJJ1962" s="31"/>
      <c r="HJK1962" s="31"/>
      <c r="HJL1962" s="31"/>
      <c r="HJM1962" s="31"/>
      <c r="HJN1962" s="31"/>
      <c r="HJO1962" s="31"/>
      <c r="HJP1962" s="31"/>
      <c r="HJQ1962" s="31"/>
      <c r="HJR1962" s="31"/>
      <c r="HJS1962" s="31"/>
      <c r="HJT1962" s="31"/>
      <c r="HJU1962" s="31"/>
      <c r="HJV1962" s="31"/>
      <c r="HJW1962" s="31"/>
      <c r="HJX1962" s="31"/>
      <c r="HJY1962" s="31"/>
      <c r="HJZ1962" s="31"/>
      <c r="HKA1962" s="31"/>
      <c r="HKB1962" s="31"/>
      <c r="HKC1962" s="31"/>
      <c r="HKD1962" s="31"/>
      <c r="HKE1962" s="31"/>
      <c r="HKF1962" s="31"/>
      <c r="HKG1962" s="31"/>
      <c r="HKH1962" s="31"/>
      <c r="HKI1962" s="31"/>
      <c r="HKJ1962" s="31"/>
      <c r="HKK1962" s="31"/>
      <c r="HKL1962" s="31"/>
      <c r="HKM1962" s="31"/>
      <c r="HKN1962" s="31"/>
      <c r="HKO1962" s="31"/>
      <c r="HKP1962" s="31"/>
      <c r="HKQ1962" s="31"/>
      <c r="HKR1962" s="31"/>
      <c r="HKS1962" s="31"/>
      <c r="HKT1962" s="31"/>
      <c r="HKU1962" s="31"/>
      <c r="HKV1962" s="31"/>
      <c r="HKW1962" s="31"/>
      <c r="HKX1962" s="31"/>
      <c r="HKY1962" s="31"/>
      <c r="HKZ1962" s="31"/>
      <c r="HLA1962" s="31"/>
      <c r="HLB1962" s="31"/>
      <c r="HLC1962" s="31"/>
      <c r="HLD1962" s="31"/>
      <c r="HLE1962" s="31"/>
      <c r="HLF1962" s="31"/>
      <c r="HLG1962" s="31"/>
      <c r="HLH1962" s="31"/>
      <c r="HLI1962" s="31"/>
      <c r="HLJ1962" s="31"/>
      <c r="HLK1962" s="31"/>
      <c r="HLL1962" s="31"/>
      <c r="HLM1962" s="31"/>
      <c r="HLN1962" s="31"/>
      <c r="HLO1962" s="31"/>
      <c r="HLP1962" s="31"/>
      <c r="HLQ1962" s="31"/>
      <c r="HLR1962" s="31"/>
      <c r="HLS1962" s="31"/>
      <c r="HLT1962" s="31"/>
      <c r="HLU1962" s="31"/>
      <c r="HLV1962" s="31"/>
      <c r="HLW1962" s="31"/>
      <c r="HLX1962" s="31"/>
      <c r="HLY1962" s="31"/>
      <c r="HLZ1962" s="31"/>
      <c r="HMA1962" s="31"/>
      <c r="HMB1962" s="31"/>
      <c r="HMC1962" s="31"/>
      <c r="HMD1962" s="31"/>
      <c r="HME1962" s="31"/>
      <c r="HMF1962" s="31"/>
      <c r="HMG1962" s="31"/>
      <c r="HMH1962" s="31"/>
      <c r="HMI1962" s="31"/>
      <c r="HMJ1962" s="31"/>
      <c r="HMK1962" s="31"/>
      <c r="HML1962" s="31"/>
      <c r="HMM1962" s="31"/>
      <c r="HMN1962" s="31"/>
      <c r="HMO1962" s="31"/>
      <c r="HMP1962" s="31"/>
      <c r="HMQ1962" s="31"/>
      <c r="HMR1962" s="31"/>
      <c r="HMS1962" s="31"/>
      <c r="HMT1962" s="31"/>
      <c r="HMU1962" s="31"/>
      <c r="HMV1962" s="31"/>
      <c r="HMW1962" s="31"/>
      <c r="HMX1962" s="31"/>
      <c r="HMY1962" s="31"/>
      <c r="HMZ1962" s="31"/>
      <c r="HNA1962" s="31"/>
      <c r="HNB1962" s="31"/>
      <c r="HNC1962" s="31"/>
      <c r="HND1962" s="31"/>
      <c r="HNE1962" s="31"/>
      <c r="HNF1962" s="31"/>
      <c r="HNG1962" s="31"/>
      <c r="HNH1962" s="31"/>
      <c r="HNI1962" s="31"/>
      <c r="HNJ1962" s="31"/>
      <c r="HNK1962" s="31"/>
      <c r="HNL1962" s="31"/>
      <c r="HNM1962" s="31"/>
      <c r="HNN1962" s="31"/>
      <c r="HNO1962" s="31"/>
      <c r="HNP1962" s="31"/>
      <c r="HNQ1962" s="31"/>
      <c r="HNR1962" s="31"/>
      <c r="HNS1962" s="31"/>
      <c r="HNT1962" s="31"/>
      <c r="HNU1962" s="31"/>
      <c r="HNV1962" s="31"/>
      <c r="HNW1962" s="31"/>
      <c r="HNX1962" s="31"/>
      <c r="HNY1962" s="31"/>
      <c r="HNZ1962" s="31"/>
      <c r="HOA1962" s="31"/>
      <c r="HOB1962" s="31"/>
      <c r="HOC1962" s="31"/>
      <c r="HOD1962" s="31"/>
      <c r="HOE1962" s="31"/>
      <c r="HOF1962" s="31"/>
      <c r="HOG1962" s="31"/>
      <c r="HOH1962" s="31"/>
      <c r="HOI1962" s="31"/>
      <c r="HOJ1962" s="31"/>
      <c r="HOK1962" s="31"/>
      <c r="HOL1962" s="31"/>
      <c r="HOM1962" s="31"/>
      <c r="HON1962" s="31"/>
      <c r="HOO1962" s="31"/>
      <c r="HOP1962" s="31"/>
      <c r="HOQ1962" s="31"/>
      <c r="HOR1962" s="31"/>
      <c r="HOS1962" s="31"/>
      <c r="HOT1962" s="31"/>
      <c r="HOU1962" s="31"/>
      <c r="HOV1962" s="31"/>
      <c r="HOW1962" s="31"/>
      <c r="HOX1962" s="31"/>
      <c r="HOY1962" s="31"/>
      <c r="HOZ1962" s="31"/>
      <c r="HPA1962" s="31"/>
      <c r="HPB1962" s="31"/>
      <c r="HPC1962" s="31"/>
      <c r="HPD1962" s="31"/>
      <c r="HPE1962" s="31"/>
      <c r="HPF1962" s="31"/>
      <c r="HPG1962" s="31"/>
      <c r="HPH1962" s="31"/>
      <c r="HPI1962" s="31"/>
      <c r="HPJ1962" s="31"/>
      <c r="HPK1962" s="31"/>
      <c r="HPL1962" s="31"/>
      <c r="HPM1962" s="31"/>
      <c r="HPN1962" s="31"/>
      <c r="HPO1962" s="31"/>
      <c r="HPP1962" s="31"/>
      <c r="HPQ1962" s="31"/>
      <c r="HPR1962" s="31"/>
      <c r="HPS1962" s="31"/>
      <c r="HPT1962" s="31"/>
      <c r="HPU1962" s="31"/>
      <c r="HPV1962" s="31"/>
      <c r="HPW1962" s="31"/>
      <c r="HPX1962" s="31"/>
      <c r="HPY1962" s="31"/>
      <c r="HPZ1962" s="31"/>
      <c r="HQA1962" s="31"/>
      <c r="HQB1962" s="31"/>
      <c r="HQC1962" s="31"/>
      <c r="HQD1962" s="31"/>
      <c r="HQE1962" s="31"/>
      <c r="HQF1962" s="31"/>
      <c r="HQG1962" s="31"/>
      <c r="HQH1962" s="31"/>
      <c r="HQI1962" s="31"/>
      <c r="HQJ1962" s="31"/>
      <c r="HQK1962" s="31"/>
      <c r="HQL1962" s="31"/>
      <c r="HQM1962" s="31"/>
      <c r="HQN1962" s="31"/>
      <c r="HQO1962" s="31"/>
      <c r="HQP1962" s="31"/>
      <c r="HQQ1962" s="31"/>
      <c r="HQR1962" s="31"/>
      <c r="HQS1962" s="31"/>
      <c r="HQT1962" s="31"/>
      <c r="HQU1962" s="31"/>
      <c r="HQV1962" s="31"/>
      <c r="HQW1962" s="31"/>
      <c r="HQX1962" s="31"/>
      <c r="HQY1962" s="31"/>
      <c r="HQZ1962" s="31"/>
      <c r="HRA1962" s="31"/>
      <c r="HRB1962" s="31"/>
      <c r="HRC1962" s="31"/>
      <c r="HRD1962" s="31"/>
      <c r="HRE1962" s="31"/>
      <c r="HRF1962" s="31"/>
      <c r="HRG1962" s="31"/>
      <c r="HRH1962" s="31"/>
      <c r="HRI1962" s="31"/>
      <c r="HRJ1962" s="31"/>
      <c r="HRK1962" s="31"/>
      <c r="HRL1962" s="31"/>
      <c r="HRM1962" s="31"/>
      <c r="HRN1962" s="31"/>
      <c r="HRO1962" s="31"/>
      <c r="HRP1962" s="31"/>
      <c r="HRQ1962" s="31"/>
      <c r="HRR1962" s="31"/>
      <c r="HRS1962" s="31"/>
      <c r="HRT1962" s="31"/>
      <c r="HRU1962" s="31"/>
      <c r="HRV1962" s="31"/>
      <c r="HRW1962" s="31"/>
      <c r="HRX1962" s="31"/>
      <c r="HRY1962" s="31"/>
      <c r="HRZ1962" s="31"/>
      <c r="HSA1962" s="31"/>
      <c r="HSB1962" s="31"/>
      <c r="HSC1962" s="31"/>
      <c r="HSD1962" s="31"/>
      <c r="HSE1962" s="31"/>
      <c r="HSF1962" s="31"/>
      <c r="HSG1962" s="31"/>
      <c r="HSH1962" s="31"/>
      <c r="HSI1962" s="31"/>
      <c r="HSJ1962" s="31"/>
      <c r="HSK1962" s="31"/>
      <c r="HSL1962" s="31"/>
      <c r="HSM1962" s="31"/>
      <c r="HSN1962" s="31"/>
      <c r="HSO1962" s="31"/>
      <c r="HSP1962" s="31"/>
      <c r="HSQ1962" s="31"/>
      <c r="HSR1962" s="31"/>
      <c r="HSS1962" s="31"/>
      <c r="HST1962" s="31"/>
      <c r="HSU1962" s="31"/>
      <c r="HSV1962" s="31"/>
      <c r="HSW1962" s="31"/>
      <c r="HSX1962" s="31"/>
      <c r="HSY1962" s="31"/>
      <c r="HSZ1962" s="31"/>
      <c r="HTA1962" s="31"/>
      <c r="HTB1962" s="31"/>
      <c r="HTC1962" s="31"/>
      <c r="HTD1962" s="31"/>
      <c r="HTE1962" s="31"/>
      <c r="HTF1962" s="31"/>
      <c r="HTG1962" s="31"/>
      <c r="HTH1962" s="31"/>
      <c r="HTI1962" s="31"/>
      <c r="HTJ1962" s="31"/>
      <c r="HTK1962" s="31"/>
      <c r="HTL1962" s="31"/>
      <c r="HTM1962" s="31"/>
      <c r="HTN1962" s="31"/>
      <c r="HTO1962" s="31"/>
      <c r="HTP1962" s="31"/>
      <c r="HTQ1962" s="31"/>
      <c r="HTR1962" s="31"/>
      <c r="HTS1962" s="31"/>
      <c r="HTT1962" s="31"/>
      <c r="HTU1962" s="31"/>
      <c r="HTV1962" s="31"/>
      <c r="HTW1962" s="31"/>
      <c r="HTX1962" s="31"/>
      <c r="HTY1962" s="31"/>
      <c r="HTZ1962" s="31"/>
      <c r="HUA1962" s="31"/>
      <c r="HUB1962" s="31"/>
      <c r="HUC1962" s="31"/>
      <c r="HUD1962" s="31"/>
      <c r="HUE1962" s="31"/>
      <c r="HUF1962" s="31"/>
      <c r="HUG1962" s="31"/>
      <c r="HUH1962" s="31"/>
      <c r="HUI1962" s="31"/>
      <c r="HUJ1962" s="31"/>
      <c r="HUK1962" s="31"/>
      <c r="HUL1962" s="31"/>
      <c r="HUM1962" s="31"/>
      <c r="HUN1962" s="31"/>
      <c r="HUO1962" s="31"/>
      <c r="HUP1962" s="31"/>
      <c r="HUQ1962" s="31"/>
      <c r="HUR1962" s="31"/>
      <c r="HUS1962" s="31"/>
      <c r="HUT1962" s="31"/>
      <c r="HUU1962" s="31"/>
      <c r="HUV1962" s="31"/>
      <c r="HUW1962" s="31"/>
      <c r="HUX1962" s="31"/>
      <c r="HUY1962" s="31"/>
      <c r="HUZ1962" s="31"/>
      <c r="HVA1962" s="31"/>
      <c r="HVB1962" s="31"/>
      <c r="HVC1962" s="31"/>
      <c r="HVD1962" s="31"/>
      <c r="HVE1962" s="31"/>
      <c r="HVF1962" s="31"/>
      <c r="HVG1962" s="31"/>
      <c r="HVH1962" s="31"/>
      <c r="HVI1962" s="31"/>
      <c r="HVJ1962" s="31"/>
      <c r="HVK1962" s="31"/>
      <c r="HVL1962" s="31"/>
      <c r="HVM1962" s="31"/>
      <c r="HVN1962" s="31"/>
      <c r="HVO1962" s="31"/>
      <c r="HVP1962" s="31"/>
      <c r="HVQ1962" s="31"/>
      <c r="HVR1962" s="31"/>
      <c r="HVS1962" s="31"/>
      <c r="HVT1962" s="31"/>
      <c r="HVU1962" s="31"/>
      <c r="HVV1962" s="31"/>
      <c r="HVW1962" s="31"/>
      <c r="HVX1962" s="31"/>
      <c r="HVY1962" s="31"/>
      <c r="HVZ1962" s="31"/>
      <c r="HWA1962" s="31"/>
      <c r="HWB1962" s="31"/>
      <c r="HWC1962" s="31"/>
      <c r="HWD1962" s="31"/>
      <c r="HWE1962" s="31"/>
      <c r="HWF1962" s="31"/>
      <c r="HWG1962" s="31"/>
      <c r="HWH1962" s="31"/>
      <c r="HWI1962" s="31"/>
      <c r="HWJ1962" s="31"/>
      <c r="HWK1962" s="31"/>
      <c r="HWL1962" s="31"/>
      <c r="HWM1962" s="31"/>
      <c r="HWN1962" s="31"/>
      <c r="HWO1962" s="31"/>
      <c r="HWP1962" s="31"/>
      <c r="HWQ1962" s="31"/>
      <c r="HWR1962" s="31"/>
      <c r="HWS1962" s="31"/>
      <c r="HWT1962" s="31"/>
      <c r="HWU1962" s="31"/>
      <c r="HWV1962" s="31"/>
      <c r="HWW1962" s="31"/>
      <c r="HWX1962" s="31"/>
      <c r="HWY1962" s="31"/>
      <c r="HWZ1962" s="31"/>
      <c r="HXA1962" s="31"/>
      <c r="HXB1962" s="31"/>
      <c r="HXC1962" s="31"/>
      <c r="HXD1962" s="31"/>
      <c r="HXE1962" s="31"/>
      <c r="HXF1962" s="31"/>
      <c r="HXG1962" s="31"/>
      <c r="HXH1962" s="31"/>
      <c r="HXI1962" s="31"/>
      <c r="HXJ1962" s="31"/>
      <c r="HXK1962" s="31"/>
      <c r="HXL1962" s="31"/>
      <c r="HXM1962" s="31"/>
      <c r="HXN1962" s="31"/>
      <c r="HXO1962" s="31"/>
      <c r="HXP1962" s="31"/>
      <c r="HXQ1962" s="31"/>
      <c r="HXR1962" s="31"/>
      <c r="HXS1962" s="31"/>
      <c r="HXT1962" s="31"/>
      <c r="HXU1962" s="31"/>
      <c r="HXV1962" s="31"/>
      <c r="HXW1962" s="31"/>
      <c r="HXX1962" s="31"/>
      <c r="HXY1962" s="31"/>
      <c r="HXZ1962" s="31"/>
      <c r="HYA1962" s="31"/>
      <c r="HYB1962" s="31"/>
      <c r="HYC1962" s="31"/>
      <c r="HYD1962" s="31"/>
      <c r="HYE1962" s="31"/>
      <c r="HYF1962" s="31"/>
      <c r="HYG1962" s="31"/>
      <c r="HYH1962" s="31"/>
      <c r="HYI1962" s="31"/>
      <c r="HYJ1962" s="31"/>
      <c r="HYK1962" s="31"/>
      <c r="HYL1962" s="31"/>
      <c r="HYM1962" s="31"/>
      <c r="HYN1962" s="31"/>
      <c r="HYO1962" s="31"/>
      <c r="HYP1962" s="31"/>
      <c r="HYQ1962" s="31"/>
      <c r="HYR1962" s="31"/>
      <c r="HYS1962" s="31"/>
      <c r="HYT1962" s="31"/>
      <c r="HYU1962" s="31"/>
      <c r="HYV1962" s="31"/>
      <c r="HYW1962" s="31"/>
      <c r="HYX1962" s="31"/>
      <c r="HYY1962" s="31"/>
      <c r="HYZ1962" s="31"/>
      <c r="HZA1962" s="31"/>
      <c r="HZB1962" s="31"/>
      <c r="HZC1962" s="31"/>
      <c r="HZD1962" s="31"/>
      <c r="HZE1962" s="31"/>
      <c r="HZF1962" s="31"/>
      <c r="HZG1962" s="31"/>
      <c r="HZH1962" s="31"/>
      <c r="HZI1962" s="31"/>
      <c r="HZJ1962" s="31"/>
      <c r="HZK1962" s="31"/>
      <c r="HZL1962" s="31"/>
      <c r="HZM1962" s="31"/>
      <c r="HZN1962" s="31"/>
      <c r="HZO1962" s="31"/>
      <c r="HZP1962" s="31"/>
      <c r="HZQ1962" s="31"/>
      <c r="HZR1962" s="31"/>
      <c r="HZS1962" s="31"/>
      <c r="HZT1962" s="31"/>
      <c r="HZU1962" s="31"/>
      <c r="HZV1962" s="31"/>
      <c r="HZW1962" s="31"/>
      <c r="HZX1962" s="31"/>
      <c r="HZY1962" s="31"/>
      <c r="HZZ1962" s="31"/>
      <c r="IAA1962" s="31"/>
      <c r="IAB1962" s="31"/>
      <c r="IAC1962" s="31"/>
      <c r="IAD1962" s="31"/>
      <c r="IAE1962" s="31"/>
      <c r="IAF1962" s="31"/>
      <c r="IAG1962" s="31"/>
      <c r="IAH1962" s="31"/>
      <c r="IAI1962" s="31"/>
      <c r="IAJ1962" s="31"/>
      <c r="IAK1962" s="31"/>
      <c r="IAL1962" s="31"/>
      <c r="IAM1962" s="31"/>
      <c r="IAN1962" s="31"/>
      <c r="IAO1962" s="31"/>
      <c r="IAP1962" s="31"/>
      <c r="IAQ1962" s="31"/>
      <c r="IAR1962" s="31"/>
      <c r="IAS1962" s="31"/>
      <c r="IAT1962" s="31"/>
      <c r="IAU1962" s="31"/>
      <c r="IAV1962" s="31"/>
      <c r="IAW1962" s="31"/>
      <c r="IAX1962" s="31"/>
      <c r="IAY1962" s="31"/>
      <c r="IAZ1962" s="31"/>
      <c r="IBA1962" s="31"/>
      <c r="IBB1962" s="31"/>
      <c r="IBC1962" s="31"/>
      <c r="IBD1962" s="31"/>
      <c r="IBE1962" s="31"/>
      <c r="IBF1962" s="31"/>
      <c r="IBG1962" s="31"/>
      <c r="IBH1962" s="31"/>
      <c r="IBI1962" s="31"/>
      <c r="IBJ1962" s="31"/>
      <c r="IBK1962" s="31"/>
      <c r="IBL1962" s="31"/>
      <c r="IBM1962" s="31"/>
      <c r="IBN1962" s="31"/>
      <c r="IBO1962" s="31"/>
      <c r="IBP1962" s="31"/>
      <c r="IBQ1962" s="31"/>
      <c r="IBR1962" s="31"/>
      <c r="IBS1962" s="31"/>
      <c r="IBT1962" s="31"/>
      <c r="IBU1962" s="31"/>
      <c r="IBV1962" s="31"/>
      <c r="IBW1962" s="31"/>
      <c r="IBX1962" s="31"/>
      <c r="IBY1962" s="31"/>
      <c r="IBZ1962" s="31"/>
      <c r="ICA1962" s="31"/>
      <c r="ICB1962" s="31"/>
      <c r="ICC1962" s="31"/>
      <c r="ICD1962" s="31"/>
      <c r="ICE1962" s="31"/>
      <c r="ICF1962" s="31"/>
      <c r="ICG1962" s="31"/>
      <c r="ICH1962" s="31"/>
      <c r="ICI1962" s="31"/>
      <c r="ICJ1962" s="31"/>
      <c r="ICK1962" s="31"/>
      <c r="ICL1962" s="31"/>
      <c r="ICM1962" s="31"/>
      <c r="ICN1962" s="31"/>
      <c r="ICO1962" s="31"/>
      <c r="ICP1962" s="31"/>
      <c r="ICQ1962" s="31"/>
      <c r="ICR1962" s="31"/>
      <c r="ICS1962" s="31"/>
      <c r="ICT1962" s="31"/>
      <c r="ICU1962" s="31"/>
      <c r="ICV1962" s="31"/>
      <c r="ICW1962" s="31"/>
      <c r="ICX1962" s="31"/>
      <c r="ICY1962" s="31"/>
      <c r="ICZ1962" s="31"/>
      <c r="IDA1962" s="31"/>
      <c r="IDB1962" s="31"/>
      <c r="IDC1962" s="31"/>
      <c r="IDD1962" s="31"/>
      <c r="IDE1962" s="31"/>
      <c r="IDF1962" s="31"/>
      <c r="IDG1962" s="31"/>
      <c r="IDH1962" s="31"/>
      <c r="IDI1962" s="31"/>
      <c r="IDJ1962" s="31"/>
      <c r="IDK1962" s="31"/>
      <c r="IDL1962" s="31"/>
      <c r="IDM1962" s="31"/>
      <c r="IDN1962" s="31"/>
      <c r="IDO1962" s="31"/>
      <c r="IDP1962" s="31"/>
      <c r="IDQ1962" s="31"/>
      <c r="IDR1962" s="31"/>
      <c r="IDS1962" s="31"/>
      <c r="IDT1962" s="31"/>
      <c r="IDU1962" s="31"/>
      <c r="IDV1962" s="31"/>
      <c r="IDW1962" s="31"/>
      <c r="IDX1962" s="31"/>
      <c r="IDY1962" s="31"/>
      <c r="IDZ1962" s="31"/>
      <c r="IEA1962" s="31"/>
      <c r="IEB1962" s="31"/>
      <c r="IEC1962" s="31"/>
      <c r="IED1962" s="31"/>
      <c r="IEE1962" s="31"/>
      <c r="IEF1962" s="31"/>
      <c r="IEG1962" s="31"/>
      <c r="IEH1962" s="31"/>
      <c r="IEI1962" s="31"/>
      <c r="IEJ1962" s="31"/>
      <c r="IEK1962" s="31"/>
      <c r="IEL1962" s="31"/>
      <c r="IEM1962" s="31"/>
      <c r="IEN1962" s="31"/>
      <c r="IEO1962" s="31"/>
      <c r="IEP1962" s="31"/>
      <c r="IEQ1962" s="31"/>
      <c r="IER1962" s="31"/>
      <c r="IES1962" s="31"/>
      <c r="IET1962" s="31"/>
      <c r="IEU1962" s="31"/>
      <c r="IEV1962" s="31"/>
      <c r="IEW1962" s="31"/>
      <c r="IEX1962" s="31"/>
      <c r="IEY1962" s="31"/>
      <c r="IEZ1962" s="31"/>
      <c r="IFA1962" s="31"/>
      <c r="IFB1962" s="31"/>
      <c r="IFC1962" s="31"/>
      <c r="IFD1962" s="31"/>
      <c r="IFE1962" s="31"/>
      <c r="IFF1962" s="31"/>
      <c r="IFG1962" s="31"/>
      <c r="IFH1962" s="31"/>
      <c r="IFI1962" s="31"/>
      <c r="IFJ1962" s="31"/>
      <c r="IFK1962" s="31"/>
      <c r="IFL1962" s="31"/>
      <c r="IFM1962" s="31"/>
      <c r="IFN1962" s="31"/>
      <c r="IFO1962" s="31"/>
      <c r="IFP1962" s="31"/>
      <c r="IFQ1962" s="31"/>
      <c r="IFR1962" s="31"/>
      <c r="IFS1962" s="31"/>
      <c r="IFT1962" s="31"/>
      <c r="IFU1962" s="31"/>
      <c r="IFV1962" s="31"/>
      <c r="IFW1962" s="31"/>
      <c r="IFX1962" s="31"/>
      <c r="IFY1962" s="31"/>
      <c r="IFZ1962" s="31"/>
      <c r="IGA1962" s="31"/>
      <c r="IGB1962" s="31"/>
      <c r="IGC1962" s="31"/>
      <c r="IGD1962" s="31"/>
      <c r="IGE1962" s="31"/>
      <c r="IGF1962" s="31"/>
      <c r="IGG1962" s="31"/>
      <c r="IGH1962" s="31"/>
      <c r="IGI1962" s="31"/>
      <c r="IGJ1962" s="31"/>
      <c r="IGK1962" s="31"/>
      <c r="IGL1962" s="31"/>
      <c r="IGM1962" s="31"/>
      <c r="IGN1962" s="31"/>
      <c r="IGO1962" s="31"/>
      <c r="IGP1962" s="31"/>
      <c r="IGQ1962" s="31"/>
      <c r="IGR1962" s="31"/>
      <c r="IGS1962" s="31"/>
      <c r="IGT1962" s="31"/>
      <c r="IGU1962" s="31"/>
      <c r="IGV1962" s="31"/>
      <c r="IGW1962" s="31"/>
      <c r="IGX1962" s="31"/>
      <c r="IGY1962" s="31"/>
      <c r="IGZ1962" s="31"/>
      <c r="IHA1962" s="31"/>
      <c r="IHB1962" s="31"/>
      <c r="IHC1962" s="31"/>
      <c r="IHD1962" s="31"/>
      <c r="IHE1962" s="31"/>
      <c r="IHF1962" s="31"/>
      <c r="IHG1962" s="31"/>
      <c r="IHH1962" s="31"/>
      <c r="IHI1962" s="31"/>
      <c r="IHJ1962" s="31"/>
      <c r="IHK1962" s="31"/>
      <c r="IHL1962" s="31"/>
      <c r="IHM1962" s="31"/>
      <c r="IHN1962" s="31"/>
      <c r="IHO1962" s="31"/>
      <c r="IHP1962" s="31"/>
      <c r="IHQ1962" s="31"/>
      <c r="IHR1962" s="31"/>
      <c r="IHS1962" s="31"/>
      <c r="IHT1962" s="31"/>
      <c r="IHU1962" s="31"/>
      <c r="IHV1962" s="31"/>
      <c r="IHW1962" s="31"/>
      <c r="IHX1962" s="31"/>
      <c r="IHY1962" s="31"/>
      <c r="IHZ1962" s="31"/>
      <c r="IIA1962" s="31"/>
      <c r="IIB1962" s="31"/>
      <c r="IIC1962" s="31"/>
      <c r="IID1962" s="31"/>
      <c r="IIE1962" s="31"/>
      <c r="IIF1962" s="31"/>
      <c r="IIG1962" s="31"/>
      <c r="IIH1962" s="31"/>
      <c r="III1962" s="31"/>
      <c r="IIJ1962" s="31"/>
      <c r="IIK1962" s="31"/>
      <c r="IIL1962" s="31"/>
      <c r="IIM1962" s="31"/>
      <c r="IIN1962" s="31"/>
      <c r="IIO1962" s="31"/>
      <c r="IIP1962" s="31"/>
      <c r="IIQ1962" s="31"/>
      <c r="IIR1962" s="31"/>
      <c r="IIS1962" s="31"/>
      <c r="IIT1962" s="31"/>
      <c r="IIU1962" s="31"/>
      <c r="IIV1962" s="31"/>
      <c r="IIW1962" s="31"/>
      <c r="IIX1962" s="31"/>
      <c r="IIY1962" s="31"/>
      <c r="IIZ1962" s="31"/>
      <c r="IJA1962" s="31"/>
      <c r="IJB1962" s="31"/>
      <c r="IJC1962" s="31"/>
      <c r="IJD1962" s="31"/>
      <c r="IJE1962" s="31"/>
      <c r="IJF1962" s="31"/>
      <c r="IJG1962" s="31"/>
      <c r="IJH1962" s="31"/>
      <c r="IJI1962" s="31"/>
      <c r="IJJ1962" s="31"/>
      <c r="IJK1962" s="31"/>
      <c r="IJL1962" s="31"/>
      <c r="IJM1962" s="31"/>
      <c r="IJN1962" s="31"/>
      <c r="IJO1962" s="31"/>
      <c r="IJP1962" s="31"/>
      <c r="IJQ1962" s="31"/>
      <c r="IJR1962" s="31"/>
      <c r="IJS1962" s="31"/>
      <c r="IJT1962" s="31"/>
      <c r="IJU1962" s="31"/>
      <c r="IJV1962" s="31"/>
      <c r="IJW1962" s="31"/>
      <c r="IJX1962" s="31"/>
      <c r="IJY1962" s="31"/>
      <c r="IJZ1962" s="31"/>
      <c r="IKA1962" s="31"/>
      <c r="IKB1962" s="31"/>
      <c r="IKC1962" s="31"/>
      <c r="IKD1962" s="31"/>
      <c r="IKE1962" s="31"/>
      <c r="IKF1962" s="31"/>
      <c r="IKG1962" s="31"/>
      <c r="IKH1962" s="31"/>
      <c r="IKI1962" s="31"/>
      <c r="IKJ1962" s="31"/>
      <c r="IKK1962" s="31"/>
      <c r="IKL1962" s="31"/>
      <c r="IKM1962" s="31"/>
      <c r="IKN1962" s="31"/>
      <c r="IKO1962" s="31"/>
      <c r="IKP1962" s="31"/>
      <c r="IKQ1962" s="31"/>
      <c r="IKR1962" s="31"/>
      <c r="IKS1962" s="31"/>
      <c r="IKT1962" s="31"/>
      <c r="IKU1962" s="31"/>
      <c r="IKV1962" s="31"/>
      <c r="IKW1962" s="31"/>
      <c r="IKX1962" s="31"/>
      <c r="IKY1962" s="31"/>
      <c r="IKZ1962" s="31"/>
      <c r="ILA1962" s="31"/>
      <c r="ILB1962" s="31"/>
      <c r="ILC1962" s="31"/>
      <c r="ILD1962" s="31"/>
      <c r="ILE1962" s="31"/>
      <c r="ILF1962" s="31"/>
      <c r="ILG1962" s="31"/>
      <c r="ILH1962" s="31"/>
      <c r="ILI1962" s="31"/>
      <c r="ILJ1962" s="31"/>
      <c r="ILK1962" s="31"/>
      <c r="ILL1962" s="31"/>
      <c r="ILM1962" s="31"/>
      <c r="ILN1962" s="31"/>
      <c r="ILO1962" s="31"/>
      <c r="ILP1962" s="31"/>
      <c r="ILQ1962" s="31"/>
      <c r="ILR1962" s="31"/>
      <c r="ILS1962" s="31"/>
      <c r="ILT1962" s="31"/>
      <c r="ILU1962" s="31"/>
      <c r="ILV1962" s="31"/>
      <c r="ILW1962" s="31"/>
      <c r="ILX1962" s="31"/>
      <c r="ILY1962" s="31"/>
      <c r="ILZ1962" s="31"/>
      <c r="IMA1962" s="31"/>
      <c r="IMB1962" s="31"/>
      <c r="IMC1962" s="31"/>
      <c r="IMD1962" s="31"/>
      <c r="IME1962" s="31"/>
      <c r="IMF1962" s="31"/>
      <c r="IMG1962" s="31"/>
      <c r="IMH1962" s="31"/>
      <c r="IMI1962" s="31"/>
      <c r="IMJ1962" s="31"/>
      <c r="IMK1962" s="31"/>
      <c r="IML1962" s="31"/>
      <c r="IMM1962" s="31"/>
      <c r="IMN1962" s="31"/>
      <c r="IMO1962" s="31"/>
      <c r="IMP1962" s="31"/>
      <c r="IMQ1962" s="31"/>
      <c r="IMR1962" s="31"/>
      <c r="IMS1962" s="31"/>
      <c r="IMT1962" s="31"/>
      <c r="IMU1962" s="31"/>
      <c r="IMV1962" s="31"/>
      <c r="IMW1962" s="31"/>
      <c r="IMX1962" s="31"/>
      <c r="IMY1962" s="31"/>
      <c r="IMZ1962" s="31"/>
      <c r="INA1962" s="31"/>
      <c r="INB1962" s="31"/>
      <c r="INC1962" s="31"/>
      <c r="IND1962" s="31"/>
      <c r="INE1962" s="31"/>
      <c r="INF1962" s="31"/>
      <c r="ING1962" s="31"/>
      <c r="INH1962" s="31"/>
      <c r="INI1962" s="31"/>
      <c r="INJ1962" s="31"/>
      <c r="INK1962" s="31"/>
      <c r="INL1962" s="31"/>
      <c r="INM1962" s="31"/>
      <c r="INN1962" s="31"/>
      <c r="INO1962" s="31"/>
      <c r="INP1962" s="31"/>
      <c r="INQ1962" s="31"/>
      <c r="INR1962" s="31"/>
      <c r="INS1962" s="31"/>
      <c r="INT1962" s="31"/>
      <c r="INU1962" s="31"/>
      <c r="INV1962" s="31"/>
      <c r="INW1962" s="31"/>
      <c r="INX1962" s="31"/>
      <c r="INY1962" s="31"/>
      <c r="INZ1962" s="31"/>
      <c r="IOA1962" s="31"/>
      <c r="IOB1962" s="31"/>
      <c r="IOC1962" s="31"/>
      <c r="IOD1962" s="31"/>
      <c r="IOE1962" s="31"/>
      <c r="IOF1962" s="31"/>
      <c r="IOG1962" s="31"/>
      <c r="IOH1962" s="31"/>
      <c r="IOI1962" s="31"/>
      <c r="IOJ1962" s="31"/>
      <c r="IOK1962" s="31"/>
      <c r="IOL1962" s="31"/>
      <c r="IOM1962" s="31"/>
      <c r="ION1962" s="31"/>
      <c r="IOO1962" s="31"/>
      <c r="IOP1962" s="31"/>
      <c r="IOQ1962" s="31"/>
      <c r="IOR1962" s="31"/>
      <c r="IOS1962" s="31"/>
      <c r="IOT1962" s="31"/>
      <c r="IOU1962" s="31"/>
      <c r="IOV1962" s="31"/>
      <c r="IOW1962" s="31"/>
      <c r="IOX1962" s="31"/>
      <c r="IOY1962" s="31"/>
      <c r="IOZ1962" s="31"/>
      <c r="IPA1962" s="31"/>
      <c r="IPB1962" s="31"/>
      <c r="IPC1962" s="31"/>
      <c r="IPD1962" s="31"/>
      <c r="IPE1962" s="31"/>
      <c r="IPF1962" s="31"/>
      <c r="IPG1962" s="31"/>
      <c r="IPH1962" s="31"/>
      <c r="IPI1962" s="31"/>
      <c r="IPJ1962" s="31"/>
      <c r="IPK1962" s="31"/>
      <c r="IPL1962" s="31"/>
      <c r="IPM1962" s="31"/>
      <c r="IPN1962" s="31"/>
      <c r="IPO1962" s="31"/>
      <c r="IPP1962" s="31"/>
      <c r="IPQ1962" s="31"/>
      <c r="IPR1962" s="31"/>
      <c r="IPS1962" s="31"/>
      <c r="IPT1962" s="31"/>
      <c r="IPU1962" s="31"/>
      <c r="IPV1962" s="31"/>
      <c r="IPW1962" s="31"/>
      <c r="IPX1962" s="31"/>
      <c r="IPY1962" s="31"/>
      <c r="IPZ1962" s="31"/>
      <c r="IQA1962" s="31"/>
      <c r="IQB1962" s="31"/>
      <c r="IQC1962" s="31"/>
      <c r="IQD1962" s="31"/>
      <c r="IQE1962" s="31"/>
      <c r="IQF1962" s="31"/>
      <c r="IQG1962" s="31"/>
      <c r="IQH1962" s="31"/>
      <c r="IQI1962" s="31"/>
      <c r="IQJ1962" s="31"/>
      <c r="IQK1962" s="31"/>
      <c r="IQL1962" s="31"/>
      <c r="IQM1962" s="31"/>
      <c r="IQN1962" s="31"/>
      <c r="IQO1962" s="31"/>
      <c r="IQP1962" s="31"/>
      <c r="IQQ1962" s="31"/>
      <c r="IQR1962" s="31"/>
      <c r="IQS1962" s="31"/>
      <c r="IQT1962" s="31"/>
      <c r="IQU1962" s="31"/>
      <c r="IQV1962" s="31"/>
      <c r="IQW1962" s="31"/>
      <c r="IQX1962" s="31"/>
      <c r="IQY1962" s="31"/>
      <c r="IQZ1962" s="31"/>
      <c r="IRA1962" s="31"/>
      <c r="IRB1962" s="31"/>
      <c r="IRC1962" s="31"/>
      <c r="IRD1962" s="31"/>
      <c r="IRE1962" s="31"/>
      <c r="IRF1962" s="31"/>
      <c r="IRG1962" s="31"/>
      <c r="IRH1962" s="31"/>
      <c r="IRI1962" s="31"/>
      <c r="IRJ1962" s="31"/>
      <c r="IRK1962" s="31"/>
      <c r="IRL1962" s="31"/>
      <c r="IRM1962" s="31"/>
      <c r="IRN1962" s="31"/>
      <c r="IRO1962" s="31"/>
      <c r="IRP1962" s="31"/>
      <c r="IRQ1962" s="31"/>
      <c r="IRR1962" s="31"/>
      <c r="IRS1962" s="31"/>
      <c r="IRT1962" s="31"/>
      <c r="IRU1962" s="31"/>
      <c r="IRV1962" s="31"/>
      <c r="IRW1962" s="31"/>
      <c r="IRX1962" s="31"/>
      <c r="IRY1962" s="31"/>
      <c r="IRZ1962" s="31"/>
      <c r="ISA1962" s="31"/>
      <c r="ISB1962" s="31"/>
      <c r="ISC1962" s="31"/>
      <c r="ISD1962" s="31"/>
      <c r="ISE1962" s="31"/>
      <c r="ISF1962" s="31"/>
      <c r="ISG1962" s="31"/>
      <c r="ISH1962" s="31"/>
      <c r="ISI1962" s="31"/>
      <c r="ISJ1962" s="31"/>
      <c r="ISK1962" s="31"/>
      <c r="ISL1962" s="31"/>
      <c r="ISM1962" s="31"/>
      <c r="ISN1962" s="31"/>
      <c r="ISO1962" s="31"/>
      <c r="ISP1962" s="31"/>
      <c r="ISQ1962" s="31"/>
      <c r="ISR1962" s="31"/>
      <c r="ISS1962" s="31"/>
      <c r="IST1962" s="31"/>
      <c r="ISU1962" s="31"/>
      <c r="ISV1962" s="31"/>
      <c r="ISW1962" s="31"/>
      <c r="ISX1962" s="31"/>
      <c r="ISY1962" s="31"/>
      <c r="ISZ1962" s="31"/>
      <c r="ITA1962" s="31"/>
      <c r="ITB1962" s="31"/>
      <c r="ITC1962" s="31"/>
      <c r="ITD1962" s="31"/>
      <c r="ITE1962" s="31"/>
      <c r="ITF1962" s="31"/>
      <c r="ITG1962" s="31"/>
      <c r="ITH1962" s="31"/>
      <c r="ITI1962" s="31"/>
      <c r="ITJ1962" s="31"/>
      <c r="ITK1962" s="31"/>
      <c r="ITL1962" s="31"/>
      <c r="ITM1962" s="31"/>
      <c r="ITN1962" s="31"/>
      <c r="ITO1962" s="31"/>
      <c r="ITP1962" s="31"/>
      <c r="ITQ1962" s="31"/>
      <c r="ITR1962" s="31"/>
      <c r="ITS1962" s="31"/>
      <c r="ITT1962" s="31"/>
      <c r="ITU1962" s="31"/>
      <c r="ITV1962" s="31"/>
      <c r="ITW1962" s="31"/>
      <c r="ITX1962" s="31"/>
      <c r="ITY1962" s="31"/>
      <c r="ITZ1962" s="31"/>
      <c r="IUA1962" s="31"/>
      <c r="IUB1962" s="31"/>
      <c r="IUC1962" s="31"/>
      <c r="IUD1962" s="31"/>
      <c r="IUE1962" s="31"/>
      <c r="IUF1962" s="31"/>
      <c r="IUG1962" s="31"/>
      <c r="IUH1962" s="31"/>
      <c r="IUI1962" s="31"/>
      <c r="IUJ1962" s="31"/>
      <c r="IUK1962" s="31"/>
      <c r="IUL1962" s="31"/>
      <c r="IUM1962" s="31"/>
      <c r="IUN1962" s="31"/>
      <c r="IUO1962" s="31"/>
      <c r="IUP1962" s="31"/>
      <c r="IUQ1962" s="31"/>
      <c r="IUR1962" s="31"/>
      <c r="IUS1962" s="31"/>
      <c r="IUT1962" s="31"/>
      <c r="IUU1962" s="31"/>
      <c r="IUV1962" s="31"/>
      <c r="IUW1962" s="31"/>
      <c r="IUX1962" s="31"/>
      <c r="IUY1962" s="31"/>
      <c r="IUZ1962" s="31"/>
      <c r="IVA1962" s="31"/>
      <c r="IVB1962" s="31"/>
      <c r="IVC1962" s="31"/>
      <c r="IVD1962" s="31"/>
      <c r="IVE1962" s="31"/>
      <c r="IVF1962" s="31"/>
      <c r="IVG1962" s="31"/>
      <c r="IVH1962" s="31"/>
      <c r="IVI1962" s="31"/>
      <c r="IVJ1962" s="31"/>
      <c r="IVK1962" s="31"/>
      <c r="IVL1962" s="31"/>
      <c r="IVM1962" s="31"/>
      <c r="IVN1962" s="31"/>
      <c r="IVO1962" s="31"/>
      <c r="IVP1962" s="31"/>
      <c r="IVQ1962" s="31"/>
      <c r="IVR1962" s="31"/>
      <c r="IVS1962" s="31"/>
      <c r="IVT1962" s="31"/>
      <c r="IVU1962" s="31"/>
      <c r="IVV1962" s="31"/>
      <c r="IVW1962" s="31"/>
      <c r="IVX1962" s="31"/>
      <c r="IVY1962" s="31"/>
      <c r="IVZ1962" s="31"/>
      <c r="IWA1962" s="31"/>
      <c r="IWB1962" s="31"/>
      <c r="IWC1962" s="31"/>
      <c r="IWD1962" s="31"/>
      <c r="IWE1962" s="31"/>
      <c r="IWF1962" s="31"/>
      <c r="IWG1962" s="31"/>
      <c r="IWH1962" s="31"/>
      <c r="IWI1962" s="31"/>
      <c r="IWJ1962" s="31"/>
      <c r="IWK1962" s="31"/>
      <c r="IWL1962" s="31"/>
      <c r="IWM1962" s="31"/>
      <c r="IWN1962" s="31"/>
      <c r="IWO1962" s="31"/>
      <c r="IWP1962" s="31"/>
      <c r="IWQ1962" s="31"/>
      <c r="IWR1962" s="31"/>
      <c r="IWS1962" s="31"/>
      <c r="IWT1962" s="31"/>
      <c r="IWU1962" s="31"/>
      <c r="IWV1962" s="31"/>
      <c r="IWW1962" s="31"/>
      <c r="IWX1962" s="31"/>
      <c r="IWY1962" s="31"/>
      <c r="IWZ1962" s="31"/>
      <c r="IXA1962" s="31"/>
      <c r="IXB1962" s="31"/>
      <c r="IXC1962" s="31"/>
      <c r="IXD1962" s="31"/>
      <c r="IXE1962" s="31"/>
      <c r="IXF1962" s="31"/>
      <c r="IXG1962" s="31"/>
      <c r="IXH1962" s="31"/>
      <c r="IXI1962" s="31"/>
      <c r="IXJ1962" s="31"/>
      <c r="IXK1962" s="31"/>
      <c r="IXL1962" s="31"/>
      <c r="IXM1962" s="31"/>
      <c r="IXN1962" s="31"/>
      <c r="IXO1962" s="31"/>
      <c r="IXP1962" s="31"/>
      <c r="IXQ1962" s="31"/>
      <c r="IXR1962" s="31"/>
      <c r="IXS1962" s="31"/>
      <c r="IXT1962" s="31"/>
      <c r="IXU1962" s="31"/>
      <c r="IXV1962" s="31"/>
      <c r="IXW1962" s="31"/>
      <c r="IXX1962" s="31"/>
      <c r="IXY1962" s="31"/>
      <c r="IXZ1962" s="31"/>
      <c r="IYA1962" s="31"/>
      <c r="IYB1962" s="31"/>
      <c r="IYC1962" s="31"/>
      <c r="IYD1962" s="31"/>
      <c r="IYE1962" s="31"/>
      <c r="IYF1962" s="31"/>
      <c r="IYG1962" s="31"/>
      <c r="IYH1962" s="31"/>
      <c r="IYI1962" s="31"/>
      <c r="IYJ1962" s="31"/>
      <c r="IYK1962" s="31"/>
      <c r="IYL1962" s="31"/>
      <c r="IYM1962" s="31"/>
      <c r="IYN1962" s="31"/>
      <c r="IYO1962" s="31"/>
      <c r="IYP1962" s="31"/>
      <c r="IYQ1962" s="31"/>
      <c r="IYR1962" s="31"/>
      <c r="IYS1962" s="31"/>
      <c r="IYT1962" s="31"/>
      <c r="IYU1962" s="31"/>
      <c r="IYV1962" s="31"/>
      <c r="IYW1962" s="31"/>
      <c r="IYX1962" s="31"/>
      <c r="IYY1962" s="31"/>
      <c r="IYZ1962" s="31"/>
      <c r="IZA1962" s="31"/>
      <c r="IZB1962" s="31"/>
      <c r="IZC1962" s="31"/>
      <c r="IZD1962" s="31"/>
      <c r="IZE1962" s="31"/>
      <c r="IZF1962" s="31"/>
      <c r="IZG1962" s="31"/>
      <c r="IZH1962" s="31"/>
      <c r="IZI1962" s="31"/>
      <c r="IZJ1962" s="31"/>
      <c r="IZK1962" s="31"/>
      <c r="IZL1962" s="31"/>
      <c r="IZM1962" s="31"/>
      <c r="IZN1962" s="31"/>
      <c r="IZO1962" s="31"/>
      <c r="IZP1962" s="31"/>
      <c r="IZQ1962" s="31"/>
      <c r="IZR1962" s="31"/>
      <c r="IZS1962" s="31"/>
      <c r="IZT1962" s="31"/>
      <c r="IZU1962" s="31"/>
      <c r="IZV1962" s="31"/>
      <c r="IZW1962" s="31"/>
      <c r="IZX1962" s="31"/>
      <c r="IZY1962" s="31"/>
      <c r="IZZ1962" s="31"/>
      <c r="JAA1962" s="31"/>
      <c r="JAB1962" s="31"/>
      <c r="JAC1962" s="31"/>
      <c r="JAD1962" s="31"/>
      <c r="JAE1962" s="31"/>
      <c r="JAF1962" s="31"/>
      <c r="JAG1962" s="31"/>
      <c r="JAH1962" s="31"/>
      <c r="JAI1962" s="31"/>
      <c r="JAJ1962" s="31"/>
      <c r="JAK1962" s="31"/>
      <c r="JAL1962" s="31"/>
      <c r="JAM1962" s="31"/>
      <c r="JAN1962" s="31"/>
      <c r="JAO1962" s="31"/>
      <c r="JAP1962" s="31"/>
      <c r="JAQ1962" s="31"/>
      <c r="JAR1962" s="31"/>
      <c r="JAS1962" s="31"/>
      <c r="JAT1962" s="31"/>
      <c r="JAU1962" s="31"/>
      <c r="JAV1962" s="31"/>
      <c r="JAW1962" s="31"/>
      <c r="JAX1962" s="31"/>
      <c r="JAY1962" s="31"/>
      <c r="JAZ1962" s="31"/>
      <c r="JBA1962" s="31"/>
      <c r="JBB1962" s="31"/>
      <c r="JBC1962" s="31"/>
      <c r="JBD1962" s="31"/>
      <c r="JBE1962" s="31"/>
      <c r="JBF1962" s="31"/>
      <c r="JBG1962" s="31"/>
      <c r="JBH1962" s="31"/>
      <c r="JBI1962" s="31"/>
      <c r="JBJ1962" s="31"/>
      <c r="JBK1962" s="31"/>
      <c r="JBL1962" s="31"/>
      <c r="JBM1962" s="31"/>
      <c r="JBN1962" s="31"/>
      <c r="JBO1962" s="31"/>
      <c r="JBP1962" s="31"/>
      <c r="JBQ1962" s="31"/>
      <c r="JBR1962" s="31"/>
      <c r="JBS1962" s="31"/>
      <c r="JBT1962" s="31"/>
      <c r="JBU1962" s="31"/>
      <c r="JBV1962" s="31"/>
      <c r="JBW1962" s="31"/>
      <c r="JBX1962" s="31"/>
      <c r="JBY1962" s="31"/>
      <c r="JBZ1962" s="31"/>
      <c r="JCA1962" s="31"/>
      <c r="JCB1962" s="31"/>
      <c r="JCC1962" s="31"/>
      <c r="JCD1962" s="31"/>
      <c r="JCE1962" s="31"/>
      <c r="JCF1962" s="31"/>
      <c r="JCG1962" s="31"/>
      <c r="JCH1962" s="31"/>
      <c r="JCI1962" s="31"/>
      <c r="JCJ1962" s="31"/>
      <c r="JCK1962" s="31"/>
      <c r="JCL1962" s="31"/>
      <c r="JCM1962" s="31"/>
      <c r="JCN1962" s="31"/>
      <c r="JCO1962" s="31"/>
      <c r="JCP1962" s="31"/>
      <c r="JCQ1962" s="31"/>
      <c r="JCR1962" s="31"/>
      <c r="JCS1962" s="31"/>
      <c r="JCT1962" s="31"/>
      <c r="JCU1962" s="31"/>
      <c r="JCV1962" s="31"/>
      <c r="JCW1962" s="31"/>
      <c r="JCX1962" s="31"/>
      <c r="JCY1962" s="31"/>
      <c r="JCZ1962" s="31"/>
      <c r="JDA1962" s="31"/>
      <c r="JDB1962" s="31"/>
      <c r="JDC1962" s="31"/>
      <c r="JDD1962" s="31"/>
      <c r="JDE1962" s="31"/>
      <c r="JDF1962" s="31"/>
      <c r="JDG1962" s="31"/>
      <c r="JDH1962" s="31"/>
      <c r="JDI1962" s="31"/>
      <c r="JDJ1962" s="31"/>
      <c r="JDK1962" s="31"/>
      <c r="JDL1962" s="31"/>
      <c r="JDM1962" s="31"/>
      <c r="JDN1962" s="31"/>
      <c r="JDO1962" s="31"/>
      <c r="JDP1962" s="31"/>
      <c r="JDQ1962" s="31"/>
      <c r="JDR1962" s="31"/>
      <c r="JDS1962" s="31"/>
      <c r="JDT1962" s="31"/>
      <c r="JDU1962" s="31"/>
      <c r="JDV1962" s="31"/>
      <c r="JDW1962" s="31"/>
      <c r="JDX1962" s="31"/>
      <c r="JDY1962" s="31"/>
      <c r="JDZ1962" s="31"/>
      <c r="JEA1962" s="31"/>
      <c r="JEB1962" s="31"/>
      <c r="JEC1962" s="31"/>
      <c r="JED1962" s="31"/>
      <c r="JEE1962" s="31"/>
      <c r="JEF1962" s="31"/>
      <c r="JEG1962" s="31"/>
      <c r="JEH1962" s="31"/>
      <c r="JEI1962" s="31"/>
      <c r="JEJ1962" s="31"/>
      <c r="JEK1962" s="31"/>
      <c r="JEL1962" s="31"/>
      <c r="JEM1962" s="31"/>
      <c r="JEN1962" s="31"/>
      <c r="JEO1962" s="31"/>
      <c r="JEP1962" s="31"/>
      <c r="JEQ1962" s="31"/>
      <c r="JER1962" s="31"/>
      <c r="JES1962" s="31"/>
      <c r="JET1962" s="31"/>
      <c r="JEU1962" s="31"/>
      <c r="JEV1962" s="31"/>
      <c r="JEW1962" s="31"/>
      <c r="JEX1962" s="31"/>
      <c r="JEY1962" s="31"/>
      <c r="JEZ1962" s="31"/>
      <c r="JFA1962" s="31"/>
      <c r="JFB1962" s="31"/>
      <c r="JFC1962" s="31"/>
      <c r="JFD1962" s="31"/>
      <c r="JFE1962" s="31"/>
      <c r="JFF1962" s="31"/>
      <c r="JFG1962" s="31"/>
      <c r="JFH1962" s="31"/>
      <c r="JFI1962" s="31"/>
      <c r="JFJ1962" s="31"/>
      <c r="JFK1962" s="31"/>
      <c r="JFL1962" s="31"/>
      <c r="JFM1962" s="31"/>
      <c r="JFN1962" s="31"/>
      <c r="JFO1962" s="31"/>
      <c r="JFP1962" s="31"/>
      <c r="JFQ1962" s="31"/>
      <c r="JFR1962" s="31"/>
      <c r="JFS1962" s="31"/>
      <c r="JFT1962" s="31"/>
      <c r="JFU1962" s="31"/>
      <c r="JFV1962" s="31"/>
      <c r="JFW1962" s="31"/>
      <c r="JFX1962" s="31"/>
      <c r="JFY1962" s="31"/>
      <c r="JFZ1962" s="31"/>
      <c r="JGA1962" s="31"/>
      <c r="JGB1962" s="31"/>
      <c r="JGC1962" s="31"/>
      <c r="JGD1962" s="31"/>
      <c r="JGE1962" s="31"/>
      <c r="JGF1962" s="31"/>
      <c r="JGG1962" s="31"/>
      <c r="JGH1962" s="31"/>
      <c r="JGI1962" s="31"/>
      <c r="JGJ1962" s="31"/>
      <c r="JGK1962" s="31"/>
      <c r="JGL1962" s="31"/>
      <c r="JGM1962" s="31"/>
      <c r="JGN1962" s="31"/>
      <c r="JGO1962" s="31"/>
      <c r="JGP1962" s="31"/>
      <c r="JGQ1962" s="31"/>
      <c r="JGR1962" s="31"/>
      <c r="JGS1962" s="31"/>
      <c r="JGT1962" s="31"/>
      <c r="JGU1962" s="31"/>
      <c r="JGV1962" s="31"/>
      <c r="JGW1962" s="31"/>
      <c r="JGX1962" s="31"/>
      <c r="JGY1962" s="31"/>
      <c r="JGZ1962" s="31"/>
      <c r="JHA1962" s="31"/>
      <c r="JHB1962" s="31"/>
      <c r="JHC1962" s="31"/>
      <c r="JHD1962" s="31"/>
      <c r="JHE1962" s="31"/>
      <c r="JHF1962" s="31"/>
      <c r="JHG1962" s="31"/>
      <c r="JHH1962" s="31"/>
      <c r="JHI1962" s="31"/>
      <c r="JHJ1962" s="31"/>
      <c r="JHK1962" s="31"/>
      <c r="JHL1962" s="31"/>
      <c r="JHM1962" s="31"/>
      <c r="JHN1962" s="31"/>
      <c r="JHO1962" s="31"/>
      <c r="JHP1962" s="31"/>
      <c r="JHQ1962" s="31"/>
      <c r="JHR1962" s="31"/>
      <c r="JHS1962" s="31"/>
      <c r="JHT1962" s="31"/>
      <c r="JHU1962" s="31"/>
      <c r="JHV1962" s="31"/>
      <c r="JHW1962" s="31"/>
      <c r="JHX1962" s="31"/>
      <c r="JHY1962" s="31"/>
      <c r="JHZ1962" s="31"/>
      <c r="JIA1962" s="31"/>
      <c r="JIB1962" s="31"/>
      <c r="JIC1962" s="31"/>
      <c r="JID1962" s="31"/>
      <c r="JIE1962" s="31"/>
      <c r="JIF1962" s="31"/>
      <c r="JIG1962" s="31"/>
      <c r="JIH1962" s="31"/>
      <c r="JII1962" s="31"/>
      <c r="JIJ1962" s="31"/>
      <c r="JIK1962" s="31"/>
      <c r="JIL1962" s="31"/>
      <c r="JIM1962" s="31"/>
      <c r="JIN1962" s="31"/>
      <c r="JIO1962" s="31"/>
      <c r="JIP1962" s="31"/>
      <c r="JIQ1962" s="31"/>
      <c r="JIR1962" s="31"/>
      <c r="JIS1962" s="31"/>
      <c r="JIT1962" s="31"/>
      <c r="JIU1962" s="31"/>
      <c r="JIV1962" s="31"/>
      <c r="JIW1962" s="31"/>
      <c r="JIX1962" s="31"/>
      <c r="JIY1962" s="31"/>
      <c r="JIZ1962" s="31"/>
      <c r="JJA1962" s="31"/>
      <c r="JJB1962" s="31"/>
      <c r="JJC1962" s="31"/>
      <c r="JJD1962" s="31"/>
      <c r="JJE1962" s="31"/>
      <c r="JJF1962" s="31"/>
      <c r="JJG1962" s="31"/>
      <c r="JJH1962" s="31"/>
      <c r="JJI1962" s="31"/>
      <c r="JJJ1962" s="31"/>
      <c r="JJK1962" s="31"/>
      <c r="JJL1962" s="31"/>
      <c r="JJM1962" s="31"/>
      <c r="JJN1962" s="31"/>
      <c r="JJO1962" s="31"/>
      <c r="JJP1962" s="31"/>
      <c r="JJQ1962" s="31"/>
      <c r="JJR1962" s="31"/>
      <c r="JJS1962" s="31"/>
      <c r="JJT1962" s="31"/>
      <c r="JJU1962" s="31"/>
      <c r="JJV1962" s="31"/>
      <c r="JJW1962" s="31"/>
      <c r="JJX1962" s="31"/>
      <c r="JJY1962" s="31"/>
      <c r="JJZ1962" s="31"/>
      <c r="JKA1962" s="31"/>
      <c r="JKB1962" s="31"/>
      <c r="JKC1962" s="31"/>
      <c r="JKD1962" s="31"/>
      <c r="JKE1962" s="31"/>
      <c r="JKF1962" s="31"/>
      <c r="JKG1962" s="31"/>
      <c r="JKH1962" s="31"/>
      <c r="JKI1962" s="31"/>
      <c r="JKJ1962" s="31"/>
      <c r="JKK1962" s="31"/>
      <c r="JKL1962" s="31"/>
      <c r="JKM1962" s="31"/>
      <c r="JKN1962" s="31"/>
      <c r="JKO1962" s="31"/>
      <c r="JKP1962" s="31"/>
      <c r="JKQ1962" s="31"/>
      <c r="JKR1962" s="31"/>
      <c r="JKS1962" s="31"/>
      <c r="JKT1962" s="31"/>
      <c r="JKU1962" s="31"/>
      <c r="JKV1962" s="31"/>
      <c r="JKW1962" s="31"/>
      <c r="JKX1962" s="31"/>
      <c r="JKY1962" s="31"/>
      <c r="JKZ1962" s="31"/>
      <c r="JLA1962" s="31"/>
      <c r="JLB1962" s="31"/>
      <c r="JLC1962" s="31"/>
      <c r="JLD1962" s="31"/>
      <c r="JLE1962" s="31"/>
      <c r="JLF1962" s="31"/>
      <c r="JLG1962" s="31"/>
      <c r="JLH1962" s="31"/>
      <c r="JLI1962" s="31"/>
      <c r="JLJ1962" s="31"/>
      <c r="JLK1962" s="31"/>
      <c r="JLL1962" s="31"/>
      <c r="JLM1962" s="31"/>
      <c r="JLN1962" s="31"/>
      <c r="JLO1962" s="31"/>
      <c r="JLP1962" s="31"/>
      <c r="JLQ1962" s="31"/>
      <c r="JLR1962" s="31"/>
      <c r="JLS1962" s="31"/>
      <c r="JLT1962" s="31"/>
      <c r="JLU1962" s="31"/>
      <c r="JLV1962" s="31"/>
      <c r="JLW1962" s="31"/>
      <c r="JLX1962" s="31"/>
      <c r="JLY1962" s="31"/>
      <c r="JLZ1962" s="31"/>
      <c r="JMA1962" s="31"/>
      <c r="JMB1962" s="31"/>
      <c r="JMC1962" s="31"/>
      <c r="JMD1962" s="31"/>
      <c r="JME1962" s="31"/>
      <c r="JMF1962" s="31"/>
      <c r="JMG1962" s="31"/>
      <c r="JMH1962" s="31"/>
      <c r="JMI1962" s="31"/>
      <c r="JMJ1962" s="31"/>
      <c r="JMK1962" s="31"/>
      <c r="JML1962" s="31"/>
      <c r="JMM1962" s="31"/>
      <c r="JMN1962" s="31"/>
      <c r="JMO1962" s="31"/>
      <c r="JMP1962" s="31"/>
      <c r="JMQ1962" s="31"/>
      <c r="JMR1962" s="31"/>
      <c r="JMS1962" s="31"/>
      <c r="JMT1962" s="31"/>
      <c r="JMU1962" s="31"/>
      <c r="JMV1962" s="31"/>
      <c r="JMW1962" s="31"/>
      <c r="JMX1962" s="31"/>
      <c r="JMY1962" s="31"/>
      <c r="JMZ1962" s="31"/>
      <c r="JNA1962" s="31"/>
      <c r="JNB1962" s="31"/>
      <c r="JNC1962" s="31"/>
      <c r="JND1962" s="31"/>
      <c r="JNE1962" s="31"/>
      <c r="JNF1962" s="31"/>
      <c r="JNG1962" s="31"/>
      <c r="JNH1962" s="31"/>
      <c r="JNI1962" s="31"/>
      <c r="JNJ1962" s="31"/>
      <c r="JNK1962" s="31"/>
      <c r="JNL1962" s="31"/>
      <c r="JNM1962" s="31"/>
      <c r="JNN1962" s="31"/>
      <c r="JNO1962" s="31"/>
      <c r="JNP1962" s="31"/>
      <c r="JNQ1962" s="31"/>
      <c r="JNR1962" s="31"/>
      <c r="JNS1962" s="31"/>
      <c r="JNT1962" s="31"/>
      <c r="JNU1962" s="31"/>
      <c r="JNV1962" s="31"/>
      <c r="JNW1962" s="31"/>
      <c r="JNX1962" s="31"/>
      <c r="JNY1962" s="31"/>
      <c r="JNZ1962" s="31"/>
      <c r="JOA1962" s="31"/>
      <c r="JOB1962" s="31"/>
      <c r="JOC1962" s="31"/>
      <c r="JOD1962" s="31"/>
      <c r="JOE1962" s="31"/>
      <c r="JOF1962" s="31"/>
      <c r="JOG1962" s="31"/>
      <c r="JOH1962" s="31"/>
      <c r="JOI1962" s="31"/>
      <c r="JOJ1962" s="31"/>
      <c r="JOK1962" s="31"/>
      <c r="JOL1962" s="31"/>
      <c r="JOM1962" s="31"/>
      <c r="JON1962" s="31"/>
      <c r="JOO1962" s="31"/>
      <c r="JOP1962" s="31"/>
      <c r="JOQ1962" s="31"/>
      <c r="JOR1962" s="31"/>
      <c r="JOS1962" s="31"/>
      <c r="JOT1962" s="31"/>
      <c r="JOU1962" s="31"/>
      <c r="JOV1962" s="31"/>
      <c r="JOW1962" s="31"/>
      <c r="JOX1962" s="31"/>
      <c r="JOY1962" s="31"/>
      <c r="JOZ1962" s="31"/>
      <c r="JPA1962" s="31"/>
      <c r="JPB1962" s="31"/>
      <c r="JPC1962" s="31"/>
      <c r="JPD1962" s="31"/>
      <c r="JPE1962" s="31"/>
      <c r="JPF1962" s="31"/>
      <c r="JPG1962" s="31"/>
      <c r="JPH1962" s="31"/>
      <c r="JPI1962" s="31"/>
      <c r="JPJ1962" s="31"/>
      <c r="JPK1962" s="31"/>
      <c r="JPL1962" s="31"/>
      <c r="JPM1962" s="31"/>
      <c r="JPN1962" s="31"/>
      <c r="JPO1962" s="31"/>
      <c r="JPP1962" s="31"/>
      <c r="JPQ1962" s="31"/>
      <c r="JPR1962" s="31"/>
      <c r="JPS1962" s="31"/>
      <c r="JPT1962" s="31"/>
      <c r="JPU1962" s="31"/>
      <c r="JPV1962" s="31"/>
      <c r="JPW1962" s="31"/>
      <c r="JPX1962" s="31"/>
      <c r="JPY1962" s="31"/>
      <c r="JPZ1962" s="31"/>
      <c r="JQA1962" s="31"/>
      <c r="JQB1962" s="31"/>
      <c r="JQC1962" s="31"/>
      <c r="JQD1962" s="31"/>
      <c r="JQE1962" s="31"/>
      <c r="JQF1962" s="31"/>
      <c r="JQG1962" s="31"/>
      <c r="JQH1962" s="31"/>
      <c r="JQI1962" s="31"/>
      <c r="JQJ1962" s="31"/>
      <c r="JQK1962" s="31"/>
      <c r="JQL1962" s="31"/>
      <c r="JQM1962" s="31"/>
      <c r="JQN1962" s="31"/>
      <c r="JQO1962" s="31"/>
      <c r="JQP1962" s="31"/>
      <c r="JQQ1962" s="31"/>
      <c r="JQR1962" s="31"/>
      <c r="JQS1962" s="31"/>
      <c r="JQT1962" s="31"/>
      <c r="JQU1962" s="31"/>
      <c r="JQV1962" s="31"/>
      <c r="JQW1962" s="31"/>
      <c r="JQX1962" s="31"/>
      <c r="JQY1962" s="31"/>
      <c r="JQZ1962" s="31"/>
      <c r="JRA1962" s="31"/>
      <c r="JRB1962" s="31"/>
      <c r="JRC1962" s="31"/>
      <c r="JRD1962" s="31"/>
      <c r="JRE1962" s="31"/>
      <c r="JRF1962" s="31"/>
      <c r="JRG1962" s="31"/>
      <c r="JRH1962" s="31"/>
      <c r="JRI1962" s="31"/>
      <c r="JRJ1962" s="31"/>
      <c r="JRK1962" s="31"/>
      <c r="JRL1962" s="31"/>
      <c r="JRM1962" s="31"/>
      <c r="JRN1962" s="31"/>
      <c r="JRO1962" s="31"/>
      <c r="JRP1962" s="31"/>
      <c r="JRQ1962" s="31"/>
      <c r="JRR1962" s="31"/>
      <c r="JRS1962" s="31"/>
      <c r="JRT1962" s="31"/>
      <c r="JRU1962" s="31"/>
      <c r="JRV1962" s="31"/>
      <c r="JRW1962" s="31"/>
      <c r="JRX1962" s="31"/>
      <c r="JRY1962" s="31"/>
      <c r="JRZ1962" s="31"/>
      <c r="JSA1962" s="31"/>
      <c r="JSB1962" s="31"/>
      <c r="JSC1962" s="31"/>
      <c r="JSD1962" s="31"/>
      <c r="JSE1962" s="31"/>
      <c r="JSF1962" s="31"/>
      <c r="JSG1962" s="31"/>
      <c r="JSH1962" s="31"/>
      <c r="JSI1962" s="31"/>
      <c r="JSJ1962" s="31"/>
      <c r="JSK1962" s="31"/>
      <c r="JSL1962" s="31"/>
      <c r="JSM1962" s="31"/>
      <c r="JSN1962" s="31"/>
      <c r="JSO1962" s="31"/>
      <c r="JSP1962" s="31"/>
      <c r="JSQ1962" s="31"/>
      <c r="JSR1962" s="31"/>
      <c r="JSS1962" s="31"/>
      <c r="JST1962" s="31"/>
      <c r="JSU1962" s="31"/>
      <c r="JSV1962" s="31"/>
      <c r="JSW1962" s="31"/>
      <c r="JSX1962" s="31"/>
      <c r="JSY1962" s="31"/>
      <c r="JSZ1962" s="31"/>
      <c r="JTA1962" s="31"/>
      <c r="JTB1962" s="31"/>
      <c r="JTC1962" s="31"/>
      <c r="JTD1962" s="31"/>
      <c r="JTE1962" s="31"/>
      <c r="JTF1962" s="31"/>
      <c r="JTG1962" s="31"/>
      <c r="JTH1962" s="31"/>
      <c r="JTI1962" s="31"/>
      <c r="JTJ1962" s="31"/>
      <c r="JTK1962" s="31"/>
      <c r="JTL1962" s="31"/>
      <c r="JTM1962" s="31"/>
      <c r="JTN1962" s="31"/>
      <c r="JTO1962" s="31"/>
      <c r="JTP1962" s="31"/>
      <c r="JTQ1962" s="31"/>
      <c r="JTR1962" s="31"/>
      <c r="JTS1962" s="31"/>
      <c r="JTT1962" s="31"/>
      <c r="JTU1962" s="31"/>
      <c r="JTV1962" s="31"/>
      <c r="JTW1962" s="31"/>
      <c r="JTX1962" s="31"/>
      <c r="JTY1962" s="31"/>
      <c r="JTZ1962" s="31"/>
      <c r="JUA1962" s="31"/>
      <c r="JUB1962" s="31"/>
      <c r="JUC1962" s="31"/>
      <c r="JUD1962" s="31"/>
      <c r="JUE1962" s="31"/>
      <c r="JUF1962" s="31"/>
      <c r="JUG1962" s="31"/>
      <c r="JUH1962" s="31"/>
      <c r="JUI1962" s="31"/>
      <c r="JUJ1962" s="31"/>
      <c r="JUK1962" s="31"/>
      <c r="JUL1962" s="31"/>
      <c r="JUM1962" s="31"/>
      <c r="JUN1962" s="31"/>
      <c r="JUO1962" s="31"/>
      <c r="JUP1962" s="31"/>
      <c r="JUQ1962" s="31"/>
      <c r="JUR1962" s="31"/>
      <c r="JUS1962" s="31"/>
      <c r="JUT1962" s="31"/>
      <c r="JUU1962" s="31"/>
      <c r="JUV1962" s="31"/>
      <c r="JUW1962" s="31"/>
      <c r="JUX1962" s="31"/>
      <c r="JUY1962" s="31"/>
      <c r="JUZ1962" s="31"/>
      <c r="JVA1962" s="31"/>
      <c r="JVB1962" s="31"/>
      <c r="JVC1962" s="31"/>
      <c r="JVD1962" s="31"/>
      <c r="JVE1962" s="31"/>
      <c r="JVF1962" s="31"/>
      <c r="JVG1962" s="31"/>
      <c r="JVH1962" s="31"/>
      <c r="JVI1962" s="31"/>
      <c r="JVJ1962" s="31"/>
      <c r="JVK1962" s="31"/>
      <c r="JVL1962" s="31"/>
      <c r="JVM1962" s="31"/>
      <c r="JVN1962" s="31"/>
      <c r="JVO1962" s="31"/>
      <c r="JVP1962" s="31"/>
      <c r="JVQ1962" s="31"/>
      <c r="JVR1962" s="31"/>
      <c r="JVS1962" s="31"/>
      <c r="JVT1962" s="31"/>
      <c r="JVU1962" s="31"/>
      <c r="JVV1962" s="31"/>
      <c r="JVW1962" s="31"/>
      <c r="JVX1962" s="31"/>
      <c r="JVY1962" s="31"/>
      <c r="JVZ1962" s="31"/>
      <c r="JWA1962" s="31"/>
      <c r="JWB1962" s="31"/>
      <c r="JWC1962" s="31"/>
      <c r="JWD1962" s="31"/>
      <c r="JWE1962" s="31"/>
      <c r="JWF1962" s="31"/>
      <c r="JWG1962" s="31"/>
      <c r="JWH1962" s="31"/>
      <c r="JWI1962" s="31"/>
      <c r="JWJ1962" s="31"/>
      <c r="JWK1962" s="31"/>
      <c r="JWL1962" s="31"/>
      <c r="JWM1962" s="31"/>
      <c r="JWN1962" s="31"/>
      <c r="JWO1962" s="31"/>
      <c r="JWP1962" s="31"/>
      <c r="JWQ1962" s="31"/>
      <c r="JWR1962" s="31"/>
      <c r="JWS1962" s="31"/>
      <c r="JWT1962" s="31"/>
      <c r="JWU1962" s="31"/>
      <c r="JWV1962" s="31"/>
      <c r="JWW1962" s="31"/>
      <c r="JWX1962" s="31"/>
      <c r="JWY1962" s="31"/>
      <c r="JWZ1962" s="31"/>
      <c r="JXA1962" s="31"/>
      <c r="JXB1962" s="31"/>
      <c r="JXC1962" s="31"/>
      <c r="JXD1962" s="31"/>
      <c r="JXE1962" s="31"/>
      <c r="JXF1962" s="31"/>
      <c r="JXG1962" s="31"/>
      <c r="JXH1962" s="31"/>
      <c r="JXI1962" s="31"/>
      <c r="JXJ1962" s="31"/>
      <c r="JXK1962" s="31"/>
      <c r="JXL1962" s="31"/>
      <c r="JXM1962" s="31"/>
      <c r="JXN1962" s="31"/>
      <c r="JXO1962" s="31"/>
      <c r="JXP1962" s="31"/>
      <c r="JXQ1962" s="31"/>
      <c r="JXR1962" s="31"/>
      <c r="JXS1962" s="31"/>
      <c r="JXT1962" s="31"/>
      <c r="JXU1962" s="31"/>
      <c r="JXV1962" s="31"/>
      <c r="JXW1962" s="31"/>
      <c r="JXX1962" s="31"/>
      <c r="JXY1962" s="31"/>
      <c r="JXZ1962" s="31"/>
      <c r="JYA1962" s="31"/>
      <c r="JYB1962" s="31"/>
      <c r="JYC1962" s="31"/>
      <c r="JYD1962" s="31"/>
      <c r="JYE1962" s="31"/>
      <c r="JYF1962" s="31"/>
      <c r="JYG1962" s="31"/>
      <c r="JYH1962" s="31"/>
      <c r="JYI1962" s="31"/>
      <c r="JYJ1962" s="31"/>
      <c r="JYK1962" s="31"/>
      <c r="JYL1962" s="31"/>
      <c r="JYM1962" s="31"/>
      <c r="JYN1962" s="31"/>
      <c r="JYO1962" s="31"/>
      <c r="JYP1962" s="31"/>
      <c r="JYQ1962" s="31"/>
      <c r="JYR1962" s="31"/>
      <c r="JYS1962" s="31"/>
      <c r="JYT1962" s="31"/>
      <c r="JYU1962" s="31"/>
      <c r="JYV1962" s="31"/>
      <c r="JYW1962" s="31"/>
      <c r="JYX1962" s="31"/>
      <c r="JYY1962" s="31"/>
      <c r="JYZ1962" s="31"/>
      <c r="JZA1962" s="31"/>
      <c r="JZB1962" s="31"/>
      <c r="JZC1962" s="31"/>
      <c r="JZD1962" s="31"/>
      <c r="JZE1962" s="31"/>
      <c r="JZF1962" s="31"/>
      <c r="JZG1962" s="31"/>
      <c r="JZH1962" s="31"/>
      <c r="JZI1962" s="31"/>
      <c r="JZJ1962" s="31"/>
      <c r="JZK1962" s="31"/>
      <c r="JZL1962" s="31"/>
      <c r="JZM1962" s="31"/>
      <c r="JZN1962" s="31"/>
      <c r="JZO1962" s="31"/>
      <c r="JZP1962" s="31"/>
      <c r="JZQ1962" s="31"/>
      <c r="JZR1962" s="31"/>
      <c r="JZS1962" s="31"/>
      <c r="JZT1962" s="31"/>
      <c r="JZU1962" s="31"/>
      <c r="JZV1962" s="31"/>
      <c r="JZW1962" s="31"/>
      <c r="JZX1962" s="31"/>
      <c r="JZY1962" s="31"/>
      <c r="JZZ1962" s="31"/>
      <c r="KAA1962" s="31"/>
      <c r="KAB1962" s="31"/>
      <c r="KAC1962" s="31"/>
      <c r="KAD1962" s="31"/>
      <c r="KAE1962" s="31"/>
      <c r="KAF1962" s="31"/>
      <c r="KAG1962" s="31"/>
      <c r="KAH1962" s="31"/>
      <c r="KAI1962" s="31"/>
      <c r="KAJ1962" s="31"/>
      <c r="KAK1962" s="31"/>
      <c r="KAL1962" s="31"/>
      <c r="KAM1962" s="31"/>
      <c r="KAN1962" s="31"/>
      <c r="KAO1962" s="31"/>
      <c r="KAP1962" s="31"/>
      <c r="KAQ1962" s="31"/>
      <c r="KAR1962" s="31"/>
      <c r="KAS1962" s="31"/>
      <c r="KAT1962" s="31"/>
      <c r="KAU1962" s="31"/>
      <c r="KAV1962" s="31"/>
      <c r="KAW1962" s="31"/>
      <c r="KAX1962" s="31"/>
      <c r="KAY1962" s="31"/>
      <c r="KAZ1962" s="31"/>
      <c r="KBA1962" s="31"/>
      <c r="KBB1962" s="31"/>
      <c r="KBC1962" s="31"/>
      <c r="KBD1962" s="31"/>
      <c r="KBE1962" s="31"/>
      <c r="KBF1962" s="31"/>
      <c r="KBG1962" s="31"/>
      <c r="KBH1962" s="31"/>
      <c r="KBI1962" s="31"/>
      <c r="KBJ1962" s="31"/>
      <c r="KBK1962" s="31"/>
      <c r="KBL1962" s="31"/>
      <c r="KBM1962" s="31"/>
      <c r="KBN1962" s="31"/>
      <c r="KBO1962" s="31"/>
      <c r="KBP1962" s="31"/>
      <c r="KBQ1962" s="31"/>
      <c r="KBR1962" s="31"/>
      <c r="KBS1962" s="31"/>
      <c r="KBT1962" s="31"/>
      <c r="KBU1962" s="31"/>
      <c r="KBV1962" s="31"/>
      <c r="KBW1962" s="31"/>
      <c r="KBX1962" s="31"/>
      <c r="KBY1962" s="31"/>
      <c r="KBZ1962" s="31"/>
      <c r="KCA1962" s="31"/>
      <c r="KCB1962" s="31"/>
      <c r="KCC1962" s="31"/>
      <c r="KCD1962" s="31"/>
      <c r="KCE1962" s="31"/>
      <c r="KCF1962" s="31"/>
      <c r="KCG1962" s="31"/>
      <c r="KCH1962" s="31"/>
      <c r="KCI1962" s="31"/>
      <c r="KCJ1962" s="31"/>
      <c r="KCK1962" s="31"/>
      <c r="KCL1962" s="31"/>
      <c r="KCM1962" s="31"/>
      <c r="KCN1962" s="31"/>
      <c r="KCO1962" s="31"/>
      <c r="KCP1962" s="31"/>
      <c r="KCQ1962" s="31"/>
      <c r="KCR1962" s="31"/>
      <c r="KCS1962" s="31"/>
      <c r="KCT1962" s="31"/>
      <c r="KCU1962" s="31"/>
      <c r="KCV1962" s="31"/>
      <c r="KCW1962" s="31"/>
      <c r="KCX1962" s="31"/>
      <c r="KCY1962" s="31"/>
      <c r="KCZ1962" s="31"/>
      <c r="KDA1962" s="31"/>
      <c r="KDB1962" s="31"/>
      <c r="KDC1962" s="31"/>
      <c r="KDD1962" s="31"/>
      <c r="KDE1962" s="31"/>
      <c r="KDF1962" s="31"/>
      <c r="KDG1962" s="31"/>
      <c r="KDH1962" s="31"/>
      <c r="KDI1962" s="31"/>
      <c r="KDJ1962" s="31"/>
      <c r="KDK1962" s="31"/>
      <c r="KDL1962" s="31"/>
      <c r="KDM1962" s="31"/>
      <c r="KDN1962" s="31"/>
      <c r="KDO1962" s="31"/>
      <c r="KDP1962" s="31"/>
      <c r="KDQ1962" s="31"/>
      <c r="KDR1962" s="31"/>
      <c r="KDS1962" s="31"/>
      <c r="KDT1962" s="31"/>
      <c r="KDU1962" s="31"/>
      <c r="KDV1962" s="31"/>
      <c r="KDW1962" s="31"/>
      <c r="KDX1962" s="31"/>
      <c r="KDY1962" s="31"/>
      <c r="KDZ1962" s="31"/>
      <c r="KEA1962" s="31"/>
      <c r="KEB1962" s="31"/>
      <c r="KEC1962" s="31"/>
      <c r="KED1962" s="31"/>
      <c r="KEE1962" s="31"/>
      <c r="KEF1962" s="31"/>
      <c r="KEG1962" s="31"/>
      <c r="KEH1962" s="31"/>
      <c r="KEI1962" s="31"/>
      <c r="KEJ1962" s="31"/>
      <c r="KEK1962" s="31"/>
      <c r="KEL1962" s="31"/>
      <c r="KEM1962" s="31"/>
      <c r="KEN1962" s="31"/>
      <c r="KEO1962" s="31"/>
      <c r="KEP1962" s="31"/>
      <c r="KEQ1962" s="31"/>
      <c r="KER1962" s="31"/>
      <c r="KES1962" s="31"/>
      <c r="KET1962" s="31"/>
      <c r="KEU1962" s="31"/>
      <c r="KEV1962" s="31"/>
      <c r="KEW1962" s="31"/>
      <c r="KEX1962" s="31"/>
      <c r="KEY1962" s="31"/>
      <c r="KEZ1962" s="31"/>
      <c r="KFA1962" s="31"/>
      <c r="KFB1962" s="31"/>
      <c r="KFC1962" s="31"/>
      <c r="KFD1962" s="31"/>
      <c r="KFE1962" s="31"/>
      <c r="KFF1962" s="31"/>
      <c r="KFG1962" s="31"/>
      <c r="KFH1962" s="31"/>
      <c r="KFI1962" s="31"/>
      <c r="KFJ1962" s="31"/>
      <c r="KFK1962" s="31"/>
      <c r="KFL1962" s="31"/>
      <c r="KFM1962" s="31"/>
      <c r="KFN1962" s="31"/>
      <c r="KFO1962" s="31"/>
      <c r="KFP1962" s="31"/>
      <c r="KFQ1962" s="31"/>
      <c r="KFR1962" s="31"/>
      <c r="KFS1962" s="31"/>
      <c r="KFT1962" s="31"/>
      <c r="KFU1962" s="31"/>
      <c r="KFV1962" s="31"/>
      <c r="KFW1962" s="31"/>
      <c r="KFX1962" s="31"/>
      <c r="KFY1962" s="31"/>
      <c r="KFZ1962" s="31"/>
      <c r="KGA1962" s="31"/>
      <c r="KGB1962" s="31"/>
      <c r="KGC1962" s="31"/>
      <c r="KGD1962" s="31"/>
      <c r="KGE1962" s="31"/>
      <c r="KGF1962" s="31"/>
      <c r="KGG1962" s="31"/>
      <c r="KGH1962" s="31"/>
      <c r="KGI1962" s="31"/>
      <c r="KGJ1962" s="31"/>
      <c r="KGK1962" s="31"/>
      <c r="KGL1962" s="31"/>
      <c r="KGM1962" s="31"/>
      <c r="KGN1962" s="31"/>
      <c r="KGO1962" s="31"/>
      <c r="KGP1962" s="31"/>
      <c r="KGQ1962" s="31"/>
      <c r="KGR1962" s="31"/>
      <c r="KGS1962" s="31"/>
      <c r="KGT1962" s="31"/>
      <c r="KGU1962" s="31"/>
      <c r="KGV1962" s="31"/>
      <c r="KGW1962" s="31"/>
      <c r="KGX1962" s="31"/>
      <c r="KGY1962" s="31"/>
      <c r="KGZ1962" s="31"/>
      <c r="KHA1962" s="31"/>
      <c r="KHB1962" s="31"/>
      <c r="KHC1962" s="31"/>
      <c r="KHD1962" s="31"/>
      <c r="KHE1962" s="31"/>
      <c r="KHF1962" s="31"/>
      <c r="KHG1962" s="31"/>
      <c r="KHH1962" s="31"/>
      <c r="KHI1962" s="31"/>
      <c r="KHJ1962" s="31"/>
      <c r="KHK1962" s="31"/>
      <c r="KHL1962" s="31"/>
      <c r="KHM1962" s="31"/>
      <c r="KHN1962" s="31"/>
      <c r="KHO1962" s="31"/>
      <c r="KHP1962" s="31"/>
      <c r="KHQ1962" s="31"/>
      <c r="KHR1962" s="31"/>
      <c r="KHS1962" s="31"/>
      <c r="KHT1962" s="31"/>
      <c r="KHU1962" s="31"/>
      <c r="KHV1962" s="31"/>
      <c r="KHW1962" s="31"/>
      <c r="KHX1962" s="31"/>
      <c r="KHY1962" s="31"/>
      <c r="KHZ1962" s="31"/>
      <c r="KIA1962" s="31"/>
      <c r="KIB1962" s="31"/>
      <c r="KIC1962" s="31"/>
      <c r="KID1962" s="31"/>
      <c r="KIE1962" s="31"/>
      <c r="KIF1962" s="31"/>
      <c r="KIG1962" s="31"/>
      <c r="KIH1962" s="31"/>
      <c r="KII1962" s="31"/>
      <c r="KIJ1962" s="31"/>
      <c r="KIK1962" s="31"/>
      <c r="KIL1962" s="31"/>
      <c r="KIM1962" s="31"/>
      <c r="KIN1962" s="31"/>
      <c r="KIO1962" s="31"/>
      <c r="KIP1962" s="31"/>
      <c r="KIQ1962" s="31"/>
      <c r="KIR1962" s="31"/>
      <c r="KIS1962" s="31"/>
      <c r="KIT1962" s="31"/>
      <c r="KIU1962" s="31"/>
      <c r="KIV1962" s="31"/>
      <c r="KIW1962" s="31"/>
      <c r="KIX1962" s="31"/>
      <c r="KIY1962" s="31"/>
      <c r="KIZ1962" s="31"/>
      <c r="KJA1962" s="31"/>
      <c r="KJB1962" s="31"/>
      <c r="KJC1962" s="31"/>
      <c r="KJD1962" s="31"/>
      <c r="KJE1962" s="31"/>
      <c r="KJF1962" s="31"/>
      <c r="KJG1962" s="31"/>
      <c r="KJH1962" s="31"/>
      <c r="KJI1962" s="31"/>
      <c r="KJJ1962" s="31"/>
      <c r="KJK1962" s="31"/>
      <c r="KJL1962" s="31"/>
      <c r="KJM1962" s="31"/>
      <c r="KJN1962" s="31"/>
      <c r="KJO1962" s="31"/>
      <c r="KJP1962" s="31"/>
      <c r="KJQ1962" s="31"/>
      <c r="KJR1962" s="31"/>
      <c r="KJS1962" s="31"/>
      <c r="KJT1962" s="31"/>
      <c r="KJU1962" s="31"/>
      <c r="KJV1962" s="31"/>
      <c r="KJW1962" s="31"/>
      <c r="KJX1962" s="31"/>
      <c r="KJY1962" s="31"/>
      <c r="KJZ1962" s="31"/>
      <c r="KKA1962" s="31"/>
      <c r="KKB1962" s="31"/>
      <c r="KKC1962" s="31"/>
      <c r="KKD1962" s="31"/>
      <c r="KKE1962" s="31"/>
      <c r="KKF1962" s="31"/>
      <c r="KKG1962" s="31"/>
      <c r="KKH1962" s="31"/>
      <c r="KKI1962" s="31"/>
      <c r="KKJ1962" s="31"/>
      <c r="KKK1962" s="31"/>
      <c r="KKL1962" s="31"/>
      <c r="KKM1962" s="31"/>
      <c r="KKN1962" s="31"/>
      <c r="KKO1962" s="31"/>
      <c r="KKP1962" s="31"/>
      <c r="KKQ1962" s="31"/>
      <c r="KKR1962" s="31"/>
      <c r="KKS1962" s="31"/>
      <c r="KKT1962" s="31"/>
      <c r="KKU1962" s="31"/>
      <c r="KKV1962" s="31"/>
      <c r="KKW1962" s="31"/>
      <c r="KKX1962" s="31"/>
      <c r="KKY1962" s="31"/>
      <c r="KKZ1962" s="31"/>
      <c r="KLA1962" s="31"/>
      <c r="KLB1962" s="31"/>
      <c r="KLC1962" s="31"/>
      <c r="KLD1962" s="31"/>
      <c r="KLE1962" s="31"/>
      <c r="KLF1962" s="31"/>
      <c r="KLG1962" s="31"/>
      <c r="KLH1962" s="31"/>
      <c r="KLI1962" s="31"/>
      <c r="KLJ1962" s="31"/>
      <c r="KLK1962" s="31"/>
      <c r="KLL1962" s="31"/>
      <c r="KLM1962" s="31"/>
      <c r="KLN1962" s="31"/>
      <c r="KLO1962" s="31"/>
      <c r="KLP1962" s="31"/>
      <c r="KLQ1962" s="31"/>
      <c r="KLR1962" s="31"/>
      <c r="KLS1962" s="31"/>
      <c r="KLT1962" s="31"/>
      <c r="KLU1962" s="31"/>
      <c r="KLV1962" s="31"/>
      <c r="KLW1962" s="31"/>
      <c r="KLX1962" s="31"/>
      <c r="KLY1962" s="31"/>
      <c r="KLZ1962" s="31"/>
      <c r="KMA1962" s="31"/>
      <c r="KMB1962" s="31"/>
      <c r="KMC1962" s="31"/>
      <c r="KMD1962" s="31"/>
      <c r="KME1962" s="31"/>
      <c r="KMF1962" s="31"/>
      <c r="KMG1962" s="31"/>
      <c r="KMH1962" s="31"/>
      <c r="KMI1962" s="31"/>
      <c r="KMJ1962" s="31"/>
      <c r="KMK1962" s="31"/>
      <c r="KML1962" s="31"/>
      <c r="KMM1962" s="31"/>
      <c r="KMN1962" s="31"/>
      <c r="KMO1962" s="31"/>
      <c r="KMP1962" s="31"/>
      <c r="KMQ1962" s="31"/>
      <c r="KMR1962" s="31"/>
      <c r="KMS1962" s="31"/>
      <c r="KMT1962" s="31"/>
      <c r="KMU1962" s="31"/>
      <c r="KMV1962" s="31"/>
      <c r="KMW1962" s="31"/>
      <c r="KMX1962" s="31"/>
      <c r="KMY1962" s="31"/>
      <c r="KMZ1962" s="31"/>
      <c r="KNA1962" s="31"/>
      <c r="KNB1962" s="31"/>
      <c r="KNC1962" s="31"/>
      <c r="KND1962" s="31"/>
      <c r="KNE1962" s="31"/>
      <c r="KNF1962" s="31"/>
      <c r="KNG1962" s="31"/>
      <c r="KNH1962" s="31"/>
      <c r="KNI1962" s="31"/>
      <c r="KNJ1962" s="31"/>
      <c r="KNK1962" s="31"/>
      <c r="KNL1962" s="31"/>
      <c r="KNM1962" s="31"/>
      <c r="KNN1962" s="31"/>
      <c r="KNO1962" s="31"/>
      <c r="KNP1962" s="31"/>
      <c r="KNQ1962" s="31"/>
      <c r="KNR1962" s="31"/>
      <c r="KNS1962" s="31"/>
      <c r="KNT1962" s="31"/>
      <c r="KNU1962" s="31"/>
      <c r="KNV1962" s="31"/>
      <c r="KNW1962" s="31"/>
      <c r="KNX1962" s="31"/>
      <c r="KNY1962" s="31"/>
      <c r="KNZ1962" s="31"/>
      <c r="KOA1962" s="31"/>
      <c r="KOB1962" s="31"/>
      <c r="KOC1962" s="31"/>
      <c r="KOD1962" s="31"/>
      <c r="KOE1962" s="31"/>
      <c r="KOF1962" s="31"/>
      <c r="KOG1962" s="31"/>
      <c r="KOH1962" s="31"/>
      <c r="KOI1962" s="31"/>
      <c r="KOJ1962" s="31"/>
      <c r="KOK1962" s="31"/>
      <c r="KOL1962" s="31"/>
      <c r="KOM1962" s="31"/>
      <c r="KON1962" s="31"/>
      <c r="KOO1962" s="31"/>
      <c r="KOP1962" s="31"/>
      <c r="KOQ1962" s="31"/>
      <c r="KOR1962" s="31"/>
      <c r="KOS1962" s="31"/>
      <c r="KOT1962" s="31"/>
      <c r="KOU1962" s="31"/>
      <c r="KOV1962" s="31"/>
      <c r="KOW1962" s="31"/>
      <c r="KOX1962" s="31"/>
      <c r="KOY1962" s="31"/>
      <c r="KOZ1962" s="31"/>
      <c r="KPA1962" s="31"/>
      <c r="KPB1962" s="31"/>
      <c r="KPC1962" s="31"/>
      <c r="KPD1962" s="31"/>
      <c r="KPE1962" s="31"/>
      <c r="KPF1962" s="31"/>
      <c r="KPG1962" s="31"/>
      <c r="KPH1962" s="31"/>
      <c r="KPI1962" s="31"/>
      <c r="KPJ1962" s="31"/>
      <c r="KPK1962" s="31"/>
      <c r="KPL1962" s="31"/>
      <c r="KPM1962" s="31"/>
      <c r="KPN1962" s="31"/>
      <c r="KPO1962" s="31"/>
      <c r="KPP1962" s="31"/>
      <c r="KPQ1962" s="31"/>
      <c r="KPR1962" s="31"/>
      <c r="KPS1962" s="31"/>
      <c r="KPT1962" s="31"/>
      <c r="KPU1962" s="31"/>
      <c r="KPV1962" s="31"/>
      <c r="KPW1962" s="31"/>
      <c r="KPX1962" s="31"/>
      <c r="KPY1962" s="31"/>
      <c r="KPZ1962" s="31"/>
      <c r="KQA1962" s="31"/>
      <c r="KQB1962" s="31"/>
      <c r="KQC1962" s="31"/>
      <c r="KQD1962" s="31"/>
      <c r="KQE1962" s="31"/>
      <c r="KQF1962" s="31"/>
      <c r="KQG1962" s="31"/>
      <c r="KQH1962" s="31"/>
      <c r="KQI1962" s="31"/>
      <c r="KQJ1962" s="31"/>
      <c r="KQK1962" s="31"/>
      <c r="KQL1962" s="31"/>
      <c r="KQM1962" s="31"/>
      <c r="KQN1962" s="31"/>
      <c r="KQO1962" s="31"/>
      <c r="KQP1962" s="31"/>
      <c r="KQQ1962" s="31"/>
      <c r="KQR1962" s="31"/>
      <c r="KQS1962" s="31"/>
      <c r="KQT1962" s="31"/>
      <c r="KQU1962" s="31"/>
      <c r="KQV1962" s="31"/>
      <c r="KQW1962" s="31"/>
      <c r="KQX1962" s="31"/>
      <c r="KQY1962" s="31"/>
      <c r="KQZ1962" s="31"/>
      <c r="KRA1962" s="31"/>
      <c r="KRB1962" s="31"/>
      <c r="KRC1962" s="31"/>
      <c r="KRD1962" s="31"/>
      <c r="KRE1962" s="31"/>
      <c r="KRF1962" s="31"/>
      <c r="KRG1962" s="31"/>
      <c r="KRH1962" s="31"/>
      <c r="KRI1962" s="31"/>
      <c r="KRJ1962" s="31"/>
      <c r="KRK1962" s="31"/>
      <c r="KRL1962" s="31"/>
      <c r="KRM1962" s="31"/>
      <c r="KRN1962" s="31"/>
      <c r="KRO1962" s="31"/>
      <c r="KRP1962" s="31"/>
      <c r="KRQ1962" s="31"/>
      <c r="KRR1962" s="31"/>
      <c r="KRS1962" s="31"/>
      <c r="KRT1962" s="31"/>
      <c r="KRU1962" s="31"/>
      <c r="KRV1962" s="31"/>
      <c r="KRW1962" s="31"/>
      <c r="KRX1962" s="31"/>
      <c r="KRY1962" s="31"/>
      <c r="KRZ1962" s="31"/>
      <c r="KSA1962" s="31"/>
      <c r="KSB1962" s="31"/>
      <c r="KSC1962" s="31"/>
      <c r="KSD1962" s="31"/>
      <c r="KSE1962" s="31"/>
      <c r="KSF1962" s="31"/>
      <c r="KSG1962" s="31"/>
      <c r="KSH1962" s="31"/>
      <c r="KSI1962" s="31"/>
      <c r="KSJ1962" s="31"/>
      <c r="KSK1962" s="31"/>
      <c r="KSL1962" s="31"/>
      <c r="KSM1962" s="31"/>
      <c r="KSN1962" s="31"/>
      <c r="KSO1962" s="31"/>
      <c r="KSP1962" s="31"/>
      <c r="KSQ1962" s="31"/>
      <c r="KSR1962" s="31"/>
      <c r="KSS1962" s="31"/>
      <c r="KST1962" s="31"/>
      <c r="KSU1962" s="31"/>
      <c r="KSV1962" s="31"/>
      <c r="KSW1962" s="31"/>
      <c r="KSX1962" s="31"/>
      <c r="KSY1962" s="31"/>
      <c r="KSZ1962" s="31"/>
      <c r="KTA1962" s="31"/>
      <c r="KTB1962" s="31"/>
      <c r="KTC1962" s="31"/>
      <c r="KTD1962" s="31"/>
      <c r="KTE1962" s="31"/>
      <c r="KTF1962" s="31"/>
      <c r="KTG1962" s="31"/>
      <c r="KTH1962" s="31"/>
      <c r="KTI1962" s="31"/>
      <c r="KTJ1962" s="31"/>
      <c r="KTK1962" s="31"/>
      <c r="KTL1962" s="31"/>
      <c r="KTM1962" s="31"/>
      <c r="KTN1962" s="31"/>
      <c r="KTO1962" s="31"/>
      <c r="KTP1962" s="31"/>
      <c r="KTQ1962" s="31"/>
      <c r="KTR1962" s="31"/>
      <c r="KTS1962" s="31"/>
      <c r="KTT1962" s="31"/>
      <c r="KTU1962" s="31"/>
      <c r="KTV1962" s="31"/>
      <c r="KTW1962" s="31"/>
      <c r="KTX1962" s="31"/>
      <c r="KTY1962" s="31"/>
      <c r="KTZ1962" s="31"/>
      <c r="KUA1962" s="31"/>
      <c r="KUB1962" s="31"/>
      <c r="KUC1962" s="31"/>
      <c r="KUD1962" s="31"/>
      <c r="KUE1962" s="31"/>
      <c r="KUF1962" s="31"/>
      <c r="KUG1962" s="31"/>
      <c r="KUH1962" s="31"/>
      <c r="KUI1962" s="31"/>
      <c r="KUJ1962" s="31"/>
      <c r="KUK1962" s="31"/>
      <c r="KUL1962" s="31"/>
      <c r="KUM1962" s="31"/>
      <c r="KUN1962" s="31"/>
      <c r="KUO1962" s="31"/>
      <c r="KUP1962" s="31"/>
      <c r="KUQ1962" s="31"/>
      <c r="KUR1962" s="31"/>
      <c r="KUS1962" s="31"/>
      <c r="KUT1962" s="31"/>
      <c r="KUU1962" s="31"/>
      <c r="KUV1962" s="31"/>
      <c r="KUW1962" s="31"/>
      <c r="KUX1962" s="31"/>
      <c r="KUY1962" s="31"/>
      <c r="KUZ1962" s="31"/>
      <c r="KVA1962" s="31"/>
      <c r="KVB1962" s="31"/>
      <c r="KVC1962" s="31"/>
      <c r="KVD1962" s="31"/>
      <c r="KVE1962" s="31"/>
      <c r="KVF1962" s="31"/>
      <c r="KVG1962" s="31"/>
      <c r="KVH1962" s="31"/>
      <c r="KVI1962" s="31"/>
      <c r="KVJ1962" s="31"/>
      <c r="KVK1962" s="31"/>
      <c r="KVL1962" s="31"/>
      <c r="KVM1962" s="31"/>
      <c r="KVN1962" s="31"/>
      <c r="KVO1962" s="31"/>
      <c r="KVP1962" s="31"/>
      <c r="KVQ1962" s="31"/>
      <c r="KVR1962" s="31"/>
      <c r="KVS1962" s="31"/>
      <c r="KVT1962" s="31"/>
      <c r="KVU1962" s="31"/>
      <c r="KVV1962" s="31"/>
      <c r="KVW1962" s="31"/>
      <c r="KVX1962" s="31"/>
      <c r="KVY1962" s="31"/>
      <c r="KVZ1962" s="31"/>
      <c r="KWA1962" s="31"/>
      <c r="KWB1962" s="31"/>
      <c r="KWC1962" s="31"/>
      <c r="KWD1962" s="31"/>
      <c r="KWE1962" s="31"/>
      <c r="KWF1962" s="31"/>
      <c r="KWG1962" s="31"/>
      <c r="KWH1962" s="31"/>
      <c r="KWI1962" s="31"/>
      <c r="KWJ1962" s="31"/>
      <c r="KWK1962" s="31"/>
      <c r="KWL1962" s="31"/>
      <c r="KWM1962" s="31"/>
      <c r="KWN1962" s="31"/>
      <c r="KWO1962" s="31"/>
      <c r="KWP1962" s="31"/>
      <c r="KWQ1962" s="31"/>
      <c r="KWR1962" s="31"/>
      <c r="KWS1962" s="31"/>
      <c r="KWT1962" s="31"/>
      <c r="KWU1962" s="31"/>
      <c r="KWV1962" s="31"/>
      <c r="KWW1962" s="31"/>
      <c r="KWX1962" s="31"/>
      <c r="KWY1962" s="31"/>
      <c r="KWZ1962" s="31"/>
      <c r="KXA1962" s="31"/>
      <c r="KXB1962" s="31"/>
      <c r="KXC1962" s="31"/>
      <c r="KXD1962" s="31"/>
      <c r="KXE1962" s="31"/>
      <c r="KXF1962" s="31"/>
      <c r="KXG1962" s="31"/>
      <c r="KXH1962" s="31"/>
      <c r="KXI1962" s="31"/>
      <c r="KXJ1962" s="31"/>
      <c r="KXK1962" s="31"/>
      <c r="KXL1962" s="31"/>
      <c r="KXM1962" s="31"/>
      <c r="KXN1962" s="31"/>
      <c r="KXO1962" s="31"/>
      <c r="KXP1962" s="31"/>
      <c r="KXQ1962" s="31"/>
      <c r="KXR1962" s="31"/>
      <c r="KXS1962" s="31"/>
      <c r="KXT1962" s="31"/>
      <c r="KXU1962" s="31"/>
      <c r="KXV1962" s="31"/>
      <c r="KXW1962" s="31"/>
      <c r="KXX1962" s="31"/>
      <c r="KXY1962" s="31"/>
      <c r="KXZ1962" s="31"/>
      <c r="KYA1962" s="31"/>
      <c r="KYB1962" s="31"/>
      <c r="KYC1962" s="31"/>
      <c r="KYD1962" s="31"/>
      <c r="KYE1962" s="31"/>
      <c r="KYF1962" s="31"/>
      <c r="KYG1962" s="31"/>
      <c r="KYH1962" s="31"/>
      <c r="KYI1962" s="31"/>
      <c r="KYJ1962" s="31"/>
      <c r="KYK1962" s="31"/>
      <c r="KYL1962" s="31"/>
      <c r="KYM1962" s="31"/>
      <c r="KYN1962" s="31"/>
      <c r="KYO1962" s="31"/>
      <c r="KYP1962" s="31"/>
      <c r="KYQ1962" s="31"/>
      <c r="KYR1962" s="31"/>
      <c r="KYS1962" s="31"/>
      <c r="KYT1962" s="31"/>
      <c r="KYU1962" s="31"/>
      <c r="KYV1962" s="31"/>
      <c r="KYW1962" s="31"/>
      <c r="KYX1962" s="31"/>
      <c r="KYY1962" s="31"/>
      <c r="KYZ1962" s="31"/>
      <c r="KZA1962" s="31"/>
      <c r="KZB1962" s="31"/>
      <c r="KZC1962" s="31"/>
      <c r="KZD1962" s="31"/>
      <c r="KZE1962" s="31"/>
      <c r="KZF1962" s="31"/>
      <c r="KZG1962" s="31"/>
      <c r="KZH1962" s="31"/>
      <c r="KZI1962" s="31"/>
      <c r="KZJ1962" s="31"/>
      <c r="KZK1962" s="31"/>
      <c r="KZL1962" s="31"/>
      <c r="KZM1962" s="31"/>
      <c r="KZN1962" s="31"/>
      <c r="KZO1962" s="31"/>
      <c r="KZP1962" s="31"/>
      <c r="KZQ1962" s="31"/>
      <c r="KZR1962" s="31"/>
      <c r="KZS1962" s="31"/>
      <c r="KZT1962" s="31"/>
      <c r="KZU1962" s="31"/>
      <c r="KZV1962" s="31"/>
      <c r="KZW1962" s="31"/>
      <c r="KZX1962" s="31"/>
      <c r="KZY1962" s="31"/>
      <c r="KZZ1962" s="31"/>
      <c r="LAA1962" s="31"/>
      <c r="LAB1962" s="31"/>
      <c r="LAC1962" s="31"/>
      <c r="LAD1962" s="31"/>
      <c r="LAE1962" s="31"/>
      <c r="LAF1962" s="31"/>
      <c r="LAG1962" s="31"/>
      <c r="LAH1962" s="31"/>
      <c r="LAI1962" s="31"/>
      <c r="LAJ1962" s="31"/>
      <c r="LAK1962" s="31"/>
      <c r="LAL1962" s="31"/>
      <c r="LAM1962" s="31"/>
      <c r="LAN1962" s="31"/>
      <c r="LAO1962" s="31"/>
      <c r="LAP1962" s="31"/>
      <c r="LAQ1962" s="31"/>
      <c r="LAR1962" s="31"/>
      <c r="LAS1962" s="31"/>
      <c r="LAT1962" s="31"/>
      <c r="LAU1962" s="31"/>
      <c r="LAV1962" s="31"/>
      <c r="LAW1962" s="31"/>
      <c r="LAX1962" s="31"/>
      <c r="LAY1962" s="31"/>
      <c r="LAZ1962" s="31"/>
      <c r="LBA1962" s="31"/>
      <c r="LBB1962" s="31"/>
      <c r="LBC1962" s="31"/>
      <c r="LBD1962" s="31"/>
      <c r="LBE1962" s="31"/>
      <c r="LBF1962" s="31"/>
      <c r="LBG1962" s="31"/>
      <c r="LBH1962" s="31"/>
      <c r="LBI1962" s="31"/>
      <c r="LBJ1962" s="31"/>
      <c r="LBK1962" s="31"/>
      <c r="LBL1962" s="31"/>
      <c r="LBM1962" s="31"/>
      <c r="LBN1962" s="31"/>
      <c r="LBO1962" s="31"/>
      <c r="LBP1962" s="31"/>
      <c r="LBQ1962" s="31"/>
      <c r="LBR1962" s="31"/>
      <c r="LBS1962" s="31"/>
      <c r="LBT1962" s="31"/>
      <c r="LBU1962" s="31"/>
      <c r="LBV1962" s="31"/>
      <c r="LBW1962" s="31"/>
      <c r="LBX1962" s="31"/>
      <c r="LBY1962" s="31"/>
      <c r="LBZ1962" s="31"/>
      <c r="LCA1962" s="31"/>
      <c r="LCB1962" s="31"/>
      <c r="LCC1962" s="31"/>
      <c r="LCD1962" s="31"/>
      <c r="LCE1962" s="31"/>
      <c r="LCF1962" s="31"/>
      <c r="LCG1962" s="31"/>
      <c r="LCH1962" s="31"/>
      <c r="LCI1962" s="31"/>
      <c r="LCJ1962" s="31"/>
      <c r="LCK1962" s="31"/>
      <c r="LCL1962" s="31"/>
      <c r="LCM1962" s="31"/>
      <c r="LCN1962" s="31"/>
      <c r="LCO1962" s="31"/>
      <c r="LCP1962" s="31"/>
      <c r="LCQ1962" s="31"/>
      <c r="LCR1962" s="31"/>
      <c r="LCS1962" s="31"/>
      <c r="LCT1962" s="31"/>
      <c r="LCU1962" s="31"/>
      <c r="LCV1962" s="31"/>
      <c r="LCW1962" s="31"/>
      <c r="LCX1962" s="31"/>
      <c r="LCY1962" s="31"/>
      <c r="LCZ1962" s="31"/>
      <c r="LDA1962" s="31"/>
      <c r="LDB1962" s="31"/>
      <c r="LDC1962" s="31"/>
      <c r="LDD1962" s="31"/>
      <c r="LDE1962" s="31"/>
      <c r="LDF1962" s="31"/>
      <c r="LDG1962" s="31"/>
      <c r="LDH1962" s="31"/>
      <c r="LDI1962" s="31"/>
      <c r="LDJ1962" s="31"/>
      <c r="LDK1962" s="31"/>
      <c r="LDL1962" s="31"/>
      <c r="LDM1962" s="31"/>
      <c r="LDN1962" s="31"/>
      <c r="LDO1962" s="31"/>
      <c r="LDP1962" s="31"/>
      <c r="LDQ1962" s="31"/>
      <c r="LDR1962" s="31"/>
      <c r="LDS1962" s="31"/>
      <c r="LDT1962" s="31"/>
      <c r="LDU1962" s="31"/>
      <c r="LDV1962" s="31"/>
      <c r="LDW1962" s="31"/>
      <c r="LDX1962" s="31"/>
      <c r="LDY1962" s="31"/>
      <c r="LDZ1962" s="31"/>
      <c r="LEA1962" s="31"/>
      <c r="LEB1962" s="31"/>
      <c r="LEC1962" s="31"/>
      <c r="LED1962" s="31"/>
      <c r="LEE1962" s="31"/>
      <c r="LEF1962" s="31"/>
      <c r="LEG1962" s="31"/>
      <c r="LEH1962" s="31"/>
      <c r="LEI1962" s="31"/>
      <c r="LEJ1962" s="31"/>
      <c r="LEK1962" s="31"/>
      <c r="LEL1962" s="31"/>
      <c r="LEM1962" s="31"/>
      <c r="LEN1962" s="31"/>
      <c r="LEO1962" s="31"/>
      <c r="LEP1962" s="31"/>
      <c r="LEQ1962" s="31"/>
      <c r="LER1962" s="31"/>
      <c r="LES1962" s="31"/>
      <c r="LET1962" s="31"/>
      <c r="LEU1962" s="31"/>
      <c r="LEV1962" s="31"/>
      <c r="LEW1962" s="31"/>
      <c r="LEX1962" s="31"/>
      <c r="LEY1962" s="31"/>
      <c r="LEZ1962" s="31"/>
      <c r="LFA1962" s="31"/>
      <c r="LFB1962" s="31"/>
      <c r="LFC1962" s="31"/>
      <c r="LFD1962" s="31"/>
      <c r="LFE1962" s="31"/>
      <c r="LFF1962" s="31"/>
      <c r="LFG1962" s="31"/>
      <c r="LFH1962" s="31"/>
      <c r="LFI1962" s="31"/>
      <c r="LFJ1962" s="31"/>
      <c r="LFK1962" s="31"/>
      <c r="LFL1962" s="31"/>
      <c r="LFM1962" s="31"/>
      <c r="LFN1962" s="31"/>
      <c r="LFO1962" s="31"/>
      <c r="LFP1962" s="31"/>
      <c r="LFQ1962" s="31"/>
      <c r="LFR1962" s="31"/>
      <c r="LFS1962" s="31"/>
      <c r="LFT1962" s="31"/>
      <c r="LFU1962" s="31"/>
      <c r="LFV1962" s="31"/>
      <c r="LFW1962" s="31"/>
      <c r="LFX1962" s="31"/>
      <c r="LFY1962" s="31"/>
      <c r="LFZ1962" s="31"/>
      <c r="LGA1962" s="31"/>
      <c r="LGB1962" s="31"/>
      <c r="LGC1962" s="31"/>
      <c r="LGD1962" s="31"/>
      <c r="LGE1962" s="31"/>
      <c r="LGF1962" s="31"/>
      <c r="LGG1962" s="31"/>
      <c r="LGH1962" s="31"/>
      <c r="LGI1962" s="31"/>
      <c r="LGJ1962" s="31"/>
      <c r="LGK1962" s="31"/>
      <c r="LGL1962" s="31"/>
      <c r="LGM1962" s="31"/>
      <c r="LGN1962" s="31"/>
      <c r="LGO1962" s="31"/>
      <c r="LGP1962" s="31"/>
      <c r="LGQ1962" s="31"/>
      <c r="LGR1962" s="31"/>
      <c r="LGS1962" s="31"/>
      <c r="LGT1962" s="31"/>
      <c r="LGU1962" s="31"/>
      <c r="LGV1962" s="31"/>
      <c r="LGW1962" s="31"/>
      <c r="LGX1962" s="31"/>
      <c r="LGY1962" s="31"/>
      <c r="LGZ1962" s="31"/>
      <c r="LHA1962" s="31"/>
      <c r="LHB1962" s="31"/>
      <c r="LHC1962" s="31"/>
      <c r="LHD1962" s="31"/>
      <c r="LHE1962" s="31"/>
      <c r="LHF1962" s="31"/>
      <c r="LHG1962" s="31"/>
      <c r="LHH1962" s="31"/>
      <c r="LHI1962" s="31"/>
      <c r="LHJ1962" s="31"/>
      <c r="LHK1962" s="31"/>
      <c r="LHL1962" s="31"/>
      <c r="LHM1962" s="31"/>
      <c r="LHN1962" s="31"/>
      <c r="LHO1962" s="31"/>
      <c r="LHP1962" s="31"/>
      <c r="LHQ1962" s="31"/>
      <c r="LHR1962" s="31"/>
      <c r="LHS1962" s="31"/>
      <c r="LHT1962" s="31"/>
      <c r="LHU1962" s="31"/>
      <c r="LHV1962" s="31"/>
      <c r="LHW1962" s="31"/>
      <c r="LHX1962" s="31"/>
      <c r="LHY1962" s="31"/>
      <c r="LHZ1962" s="31"/>
      <c r="LIA1962" s="31"/>
      <c r="LIB1962" s="31"/>
      <c r="LIC1962" s="31"/>
      <c r="LID1962" s="31"/>
      <c r="LIE1962" s="31"/>
      <c r="LIF1962" s="31"/>
      <c r="LIG1962" s="31"/>
      <c r="LIH1962" s="31"/>
      <c r="LII1962" s="31"/>
      <c r="LIJ1962" s="31"/>
      <c r="LIK1962" s="31"/>
      <c r="LIL1962" s="31"/>
      <c r="LIM1962" s="31"/>
      <c r="LIN1962" s="31"/>
      <c r="LIO1962" s="31"/>
      <c r="LIP1962" s="31"/>
      <c r="LIQ1962" s="31"/>
      <c r="LIR1962" s="31"/>
      <c r="LIS1962" s="31"/>
      <c r="LIT1962" s="31"/>
      <c r="LIU1962" s="31"/>
      <c r="LIV1962" s="31"/>
      <c r="LIW1962" s="31"/>
      <c r="LIX1962" s="31"/>
      <c r="LIY1962" s="31"/>
      <c r="LIZ1962" s="31"/>
      <c r="LJA1962" s="31"/>
      <c r="LJB1962" s="31"/>
      <c r="LJC1962" s="31"/>
      <c r="LJD1962" s="31"/>
      <c r="LJE1962" s="31"/>
      <c r="LJF1962" s="31"/>
      <c r="LJG1962" s="31"/>
      <c r="LJH1962" s="31"/>
      <c r="LJI1962" s="31"/>
      <c r="LJJ1962" s="31"/>
      <c r="LJK1962" s="31"/>
      <c r="LJL1962" s="31"/>
      <c r="LJM1962" s="31"/>
      <c r="LJN1962" s="31"/>
      <c r="LJO1962" s="31"/>
      <c r="LJP1962" s="31"/>
      <c r="LJQ1962" s="31"/>
      <c r="LJR1962" s="31"/>
      <c r="LJS1962" s="31"/>
      <c r="LJT1962" s="31"/>
      <c r="LJU1962" s="31"/>
      <c r="LJV1962" s="31"/>
      <c r="LJW1962" s="31"/>
      <c r="LJX1962" s="31"/>
      <c r="LJY1962" s="31"/>
      <c r="LJZ1962" s="31"/>
      <c r="LKA1962" s="31"/>
      <c r="LKB1962" s="31"/>
      <c r="LKC1962" s="31"/>
      <c r="LKD1962" s="31"/>
      <c r="LKE1962" s="31"/>
      <c r="LKF1962" s="31"/>
      <c r="LKG1962" s="31"/>
      <c r="LKH1962" s="31"/>
      <c r="LKI1962" s="31"/>
      <c r="LKJ1962" s="31"/>
      <c r="LKK1962" s="31"/>
      <c r="LKL1962" s="31"/>
      <c r="LKM1962" s="31"/>
      <c r="LKN1962" s="31"/>
      <c r="LKO1962" s="31"/>
      <c r="LKP1962" s="31"/>
      <c r="LKQ1962" s="31"/>
      <c r="LKR1962" s="31"/>
      <c r="LKS1962" s="31"/>
      <c r="LKT1962" s="31"/>
      <c r="LKU1962" s="31"/>
      <c r="LKV1962" s="31"/>
      <c r="LKW1962" s="31"/>
      <c r="LKX1962" s="31"/>
      <c r="LKY1962" s="31"/>
      <c r="LKZ1962" s="31"/>
      <c r="LLA1962" s="31"/>
      <c r="LLB1962" s="31"/>
      <c r="LLC1962" s="31"/>
      <c r="LLD1962" s="31"/>
      <c r="LLE1962" s="31"/>
      <c r="LLF1962" s="31"/>
      <c r="LLG1962" s="31"/>
      <c r="LLH1962" s="31"/>
      <c r="LLI1962" s="31"/>
      <c r="LLJ1962" s="31"/>
      <c r="LLK1962" s="31"/>
      <c r="LLL1962" s="31"/>
      <c r="LLM1962" s="31"/>
      <c r="LLN1962" s="31"/>
      <c r="LLO1962" s="31"/>
      <c r="LLP1962" s="31"/>
      <c r="LLQ1962" s="31"/>
      <c r="LLR1962" s="31"/>
      <c r="LLS1962" s="31"/>
      <c r="LLT1962" s="31"/>
      <c r="LLU1962" s="31"/>
      <c r="LLV1962" s="31"/>
      <c r="LLW1962" s="31"/>
      <c r="LLX1962" s="31"/>
      <c r="LLY1962" s="31"/>
      <c r="LLZ1962" s="31"/>
      <c r="LMA1962" s="31"/>
      <c r="LMB1962" s="31"/>
      <c r="LMC1962" s="31"/>
      <c r="LMD1962" s="31"/>
      <c r="LME1962" s="31"/>
      <c r="LMF1962" s="31"/>
      <c r="LMG1962" s="31"/>
      <c r="LMH1962" s="31"/>
      <c r="LMI1962" s="31"/>
      <c r="LMJ1962" s="31"/>
      <c r="LMK1962" s="31"/>
      <c r="LML1962" s="31"/>
      <c r="LMM1962" s="31"/>
      <c r="LMN1962" s="31"/>
      <c r="LMO1962" s="31"/>
      <c r="LMP1962" s="31"/>
      <c r="LMQ1962" s="31"/>
      <c r="LMR1962" s="31"/>
      <c r="LMS1962" s="31"/>
      <c r="LMT1962" s="31"/>
      <c r="LMU1962" s="31"/>
      <c r="LMV1962" s="31"/>
      <c r="LMW1962" s="31"/>
      <c r="LMX1962" s="31"/>
      <c r="LMY1962" s="31"/>
      <c r="LMZ1962" s="31"/>
      <c r="LNA1962" s="31"/>
      <c r="LNB1962" s="31"/>
      <c r="LNC1962" s="31"/>
      <c r="LND1962" s="31"/>
      <c r="LNE1962" s="31"/>
      <c r="LNF1962" s="31"/>
      <c r="LNG1962" s="31"/>
      <c r="LNH1962" s="31"/>
      <c r="LNI1962" s="31"/>
      <c r="LNJ1962" s="31"/>
      <c r="LNK1962" s="31"/>
      <c r="LNL1962" s="31"/>
      <c r="LNM1962" s="31"/>
      <c r="LNN1962" s="31"/>
      <c r="LNO1962" s="31"/>
      <c r="LNP1962" s="31"/>
      <c r="LNQ1962" s="31"/>
      <c r="LNR1962" s="31"/>
      <c r="LNS1962" s="31"/>
      <c r="LNT1962" s="31"/>
      <c r="LNU1962" s="31"/>
      <c r="LNV1962" s="31"/>
      <c r="LNW1962" s="31"/>
      <c r="LNX1962" s="31"/>
      <c r="LNY1962" s="31"/>
      <c r="LNZ1962" s="31"/>
      <c r="LOA1962" s="31"/>
      <c r="LOB1962" s="31"/>
      <c r="LOC1962" s="31"/>
      <c r="LOD1962" s="31"/>
      <c r="LOE1962" s="31"/>
      <c r="LOF1962" s="31"/>
      <c r="LOG1962" s="31"/>
      <c r="LOH1962" s="31"/>
      <c r="LOI1962" s="31"/>
      <c r="LOJ1962" s="31"/>
      <c r="LOK1962" s="31"/>
      <c r="LOL1962" s="31"/>
      <c r="LOM1962" s="31"/>
      <c r="LON1962" s="31"/>
      <c r="LOO1962" s="31"/>
      <c r="LOP1962" s="31"/>
      <c r="LOQ1962" s="31"/>
      <c r="LOR1962" s="31"/>
      <c r="LOS1962" s="31"/>
      <c r="LOT1962" s="31"/>
      <c r="LOU1962" s="31"/>
      <c r="LOV1962" s="31"/>
      <c r="LOW1962" s="31"/>
      <c r="LOX1962" s="31"/>
      <c r="LOY1962" s="31"/>
      <c r="LOZ1962" s="31"/>
      <c r="LPA1962" s="31"/>
      <c r="LPB1962" s="31"/>
      <c r="LPC1962" s="31"/>
      <c r="LPD1962" s="31"/>
      <c r="LPE1962" s="31"/>
      <c r="LPF1962" s="31"/>
      <c r="LPG1962" s="31"/>
      <c r="LPH1962" s="31"/>
      <c r="LPI1962" s="31"/>
      <c r="LPJ1962" s="31"/>
      <c r="LPK1962" s="31"/>
      <c r="LPL1962" s="31"/>
      <c r="LPM1962" s="31"/>
      <c r="LPN1962" s="31"/>
      <c r="LPO1962" s="31"/>
      <c r="LPP1962" s="31"/>
      <c r="LPQ1962" s="31"/>
      <c r="LPR1962" s="31"/>
      <c r="LPS1962" s="31"/>
      <c r="LPT1962" s="31"/>
      <c r="LPU1962" s="31"/>
      <c r="LPV1962" s="31"/>
      <c r="LPW1962" s="31"/>
      <c r="LPX1962" s="31"/>
      <c r="LPY1962" s="31"/>
      <c r="LPZ1962" s="31"/>
      <c r="LQA1962" s="31"/>
      <c r="LQB1962" s="31"/>
      <c r="LQC1962" s="31"/>
      <c r="LQD1962" s="31"/>
      <c r="LQE1962" s="31"/>
      <c r="LQF1962" s="31"/>
      <c r="LQG1962" s="31"/>
      <c r="LQH1962" s="31"/>
      <c r="LQI1962" s="31"/>
      <c r="LQJ1962" s="31"/>
      <c r="LQK1962" s="31"/>
      <c r="LQL1962" s="31"/>
      <c r="LQM1962" s="31"/>
      <c r="LQN1962" s="31"/>
      <c r="LQO1962" s="31"/>
      <c r="LQP1962" s="31"/>
      <c r="LQQ1962" s="31"/>
      <c r="LQR1962" s="31"/>
      <c r="LQS1962" s="31"/>
      <c r="LQT1962" s="31"/>
      <c r="LQU1962" s="31"/>
      <c r="LQV1962" s="31"/>
      <c r="LQW1962" s="31"/>
      <c r="LQX1962" s="31"/>
      <c r="LQY1962" s="31"/>
      <c r="LQZ1962" s="31"/>
      <c r="LRA1962" s="31"/>
      <c r="LRB1962" s="31"/>
      <c r="LRC1962" s="31"/>
      <c r="LRD1962" s="31"/>
      <c r="LRE1962" s="31"/>
      <c r="LRF1962" s="31"/>
      <c r="LRG1962" s="31"/>
      <c r="LRH1962" s="31"/>
      <c r="LRI1962" s="31"/>
      <c r="LRJ1962" s="31"/>
      <c r="LRK1962" s="31"/>
      <c r="LRL1962" s="31"/>
      <c r="LRM1962" s="31"/>
      <c r="LRN1962" s="31"/>
      <c r="LRO1962" s="31"/>
      <c r="LRP1962" s="31"/>
      <c r="LRQ1962" s="31"/>
      <c r="LRR1962" s="31"/>
      <c r="LRS1962" s="31"/>
      <c r="LRT1962" s="31"/>
      <c r="LRU1962" s="31"/>
      <c r="LRV1962" s="31"/>
      <c r="LRW1962" s="31"/>
      <c r="LRX1962" s="31"/>
      <c r="LRY1962" s="31"/>
      <c r="LRZ1962" s="31"/>
      <c r="LSA1962" s="31"/>
      <c r="LSB1962" s="31"/>
      <c r="LSC1962" s="31"/>
      <c r="LSD1962" s="31"/>
      <c r="LSE1962" s="31"/>
      <c r="LSF1962" s="31"/>
      <c r="LSG1962" s="31"/>
      <c r="LSH1962" s="31"/>
      <c r="LSI1962" s="31"/>
      <c r="LSJ1962" s="31"/>
      <c r="LSK1962" s="31"/>
      <c r="LSL1962" s="31"/>
      <c r="LSM1962" s="31"/>
      <c r="LSN1962" s="31"/>
      <c r="LSO1962" s="31"/>
      <c r="LSP1962" s="31"/>
      <c r="LSQ1962" s="31"/>
      <c r="LSR1962" s="31"/>
      <c r="LSS1962" s="31"/>
      <c r="LST1962" s="31"/>
      <c r="LSU1962" s="31"/>
      <c r="LSV1962" s="31"/>
      <c r="LSW1962" s="31"/>
      <c r="LSX1962" s="31"/>
      <c r="LSY1962" s="31"/>
      <c r="LSZ1962" s="31"/>
      <c r="LTA1962" s="31"/>
      <c r="LTB1962" s="31"/>
      <c r="LTC1962" s="31"/>
      <c r="LTD1962" s="31"/>
      <c r="LTE1962" s="31"/>
      <c r="LTF1962" s="31"/>
      <c r="LTG1962" s="31"/>
      <c r="LTH1962" s="31"/>
      <c r="LTI1962" s="31"/>
      <c r="LTJ1962" s="31"/>
      <c r="LTK1962" s="31"/>
      <c r="LTL1962" s="31"/>
      <c r="LTM1962" s="31"/>
      <c r="LTN1962" s="31"/>
      <c r="LTO1962" s="31"/>
      <c r="LTP1962" s="31"/>
      <c r="LTQ1962" s="31"/>
      <c r="LTR1962" s="31"/>
      <c r="LTS1962" s="31"/>
      <c r="LTT1962" s="31"/>
      <c r="LTU1962" s="31"/>
      <c r="LTV1962" s="31"/>
      <c r="LTW1962" s="31"/>
      <c r="LTX1962" s="31"/>
      <c r="LTY1962" s="31"/>
      <c r="LTZ1962" s="31"/>
      <c r="LUA1962" s="31"/>
      <c r="LUB1962" s="31"/>
      <c r="LUC1962" s="31"/>
      <c r="LUD1962" s="31"/>
      <c r="LUE1962" s="31"/>
      <c r="LUF1962" s="31"/>
      <c r="LUG1962" s="31"/>
      <c r="LUH1962" s="31"/>
      <c r="LUI1962" s="31"/>
      <c r="LUJ1962" s="31"/>
      <c r="LUK1962" s="31"/>
      <c r="LUL1962" s="31"/>
      <c r="LUM1962" s="31"/>
      <c r="LUN1962" s="31"/>
      <c r="LUO1962" s="31"/>
      <c r="LUP1962" s="31"/>
      <c r="LUQ1962" s="31"/>
      <c r="LUR1962" s="31"/>
      <c r="LUS1962" s="31"/>
      <c r="LUT1962" s="31"/>
      <c r="LUU1962" s="31"/>
      <c r="LUV1962" s="31"/>
      <c r="LUW1962" s="31"/>
      <c r="LUX1962" s="31"/>
      <c r="LUY1962" s="31"/>
      <c r="LUZ1962" s="31"/>
      <c r="LVA1962" s="31"/>
      <c r="LVB1962" s="31"/>
      <c r="LVC1962" s="31"/>
      <c r="LVD1962" s="31"/>
      <c r="LVE1962" s="31"/>
      <c r="LVF1962" s="31"/>
      <c r="LVG1962" s="31"/>
      <c r="LVH1962" s="31"/>
      <c r="LVI1962" s="31"/>
      <c r="LVJ1962" s="31"/>
      <c r="LVK1962" s="31"/>
      <c r="LVL1962" s="31"/>
      <c r="LVM1962" s="31"/>
      <c r="LVN1962" s="31"/>
      <c r="LVO1962" s="31"/>
      <c r="LVP1962" s="31"/>
      <c r="LVQ1962" s="31"/>
      <c r="LVR1962" s="31"/>
      <c r="LVS1962" s="31"/>
      <c r="LVT1962" s="31"/>
      <c r="LVU1962" s="31"/>
      <c r="LVV1962" s="31"/>
      <c r="LVW1962" s="31"/>
      <c r="LVX1962" s="31"/>
      <c r="LVY1962" s="31"/>
      <c r="LVZ1962" s="31"/>
      <c r="LWA1962" s="31"/>
      <c r="LWB1962" s="31"/>
      <c r="LWC1962" s="31"/>
      <c r="LWD1962" s="31"/>
      <c r="LWE1962" s="31"/>
      <c r="LWF1962" s="31"/>
      <c r="LWG1962" s="31"/>
      <c r="LWH1962" s="31"/>
      <c r="LWI1962" s="31"/>
      <c r="LWJ1962" s="31"/>
      <c r="LWK1962" s="31"/>
      <c r="LWL1962" s="31"/>
      <c r="LWM1962" s="31"/>
      <c r="LWN1962" s="31"/>
      <c r="LWO1962" s="31"/>
      <c r="LWP1962" s="31"/>
      <c r="LWQ1962" s="31"/>
      <c r="LWR1962" s="31"/>
      <c r="LWS1962" s="31"/>
      <c r="LWT1962" s="31"/>
      <c r="LWU1962" s="31"/>
      <c r="LWV1962" s="31"/>
      <c r="LWW1962" s="31"/>
      <c r="LWX1962" s="31"/>
      <c r="LWY1962" s="31"/>
      <c r="LWZ1962" s="31"/>
      <c r="LXA1962" s="31"/>
      <c r="LXB1962" s="31"/>
      <c r="LXC1962" s="31"/>
      <c r="LXD1962" s="31"/>
      <c r="LXE1962" s="31"/>
      <c r="LXF1962" s="31"/>
      <c r="LXG1962" s="31"/>
      <c r="LXH1962" s="31"/>
      <c r="LXI1962" s="31"/>
      <c r="LXJ1962" s="31"/>
      <c r="LXK1962" s="31"/>
      <c r="LXL1962" s="31"/>
      <c r="LXM1962" s="31"/>
      <c r="LXN1962" s="31"/>
      <c r="LXO1962" s="31"/>
      <c r="LXP1962" s="31"/>
      <c r="LXQ1962" s="31"/>
      <c r="LXR1962" s="31"/>
      <c r="LXS1962" s="31"/>
      <c r="LXT1962" s="31"/>
      <c r="LXU1962" s="31"/>
      <c r="LXV1962" s="31"/>
      <c r="LXW1962" s="31"/>
      <c r="LXX1962" s="31"/>
      <c r="LXY1962" s="31"/>
      <c r="LXZ1962" s="31"/>
      <c r="LYA1962" s="31"/>
      <c r="LYB1962" s="31"/>
      <c r="LYC1962" s="31"/>
      <c r="LYD1962" s="31"/>
      <c r="LYE1962" s="31"/>
      <c r="LYF1962" s="31"/>
      <c r="LYG1962" s="31"/>
      <c r="LYH1962" s="31"/>
      <c r="LYI1962" s="31"/>
      <c r="LYJ1962" s="31"/>
      <c r="LYK1962" s="31"/>
      <c r="LYL1962" s="31"/>
      <c r="LYM1962" s="31"/>
      <c r="LYN1962" s="31"/>
      <c r="LYO1962" s="31"/>
      <c r="LYP1962" s="31"/>
      <c r="LYQ1962" s="31"/>
      <c r="LYR1962" s="31"/>
      <c r="LYS1962" s="31"/>
      <c r="LYT1962" s="31"/>
      <c r="LYU1962" s="31"/>
      <c r="LYV1962" s="31"/>
      <c r="LYW1962" s="31"/>
      <c r="LYX1962" s="31"/>
      <c r="LYY1962" s="31"/>
      <c r="LYZ1962" s="31"/>
      <c r="LZA1962" s="31"/>
      <c r="LZB1962" s="31"/>
      <c r="LZC1962" s="31"/>
      <c r="LZD1962" s="31"/>
      <c r="LZE1962" s="31"/>
      <c r="LZF1962" s="31"/>
      <c r="LZG1962" s="31"/>
      <c r="LZH1962" s="31"/>
      <c r="LZI1962" s="31"/>
      <c r="LZJ1962" s="31"/>
      <c r="LZK1962" s="31"/>
      <c r="LZL1962" s="31"/>
      <c r="LZM1962" s="31"/>
      <c r="LZN1962" s="31"/>
      <c r="LZO1962" s="31"/>
      <c r="LZP1962" s="31"/>
      <c r="LZQ1962" s="31"/>
      <c r="LZR1962" s="31"/>
      <c r="LZS1962" s="31"/>
      <c r="LZT1962" s="31"/>
      <c r="LZU1962" s="31"/>
      <c r="LZV1962" s="31"/>
      <c r="LZW1962" s="31"/>
      <c r="LZX1962" s="31"/>
      <c r="LZY1962" s="31"/>
      <c r="LZZ1962" s="31"/>
      <c r="MAA1962" s="31"/>
      <c r="MAB1962" s="31"/>
      <c r="MAC1962" s="31"/>
      <c r="MAD1962" s="31"/>
      <c r="MAE1962" s="31"/>
      <c r="MAF1962" s="31"/>
      <c r="MAG1962" s="31"/>
      <c r="MAH1962" s="31"/>
      <c r="MAI1962" s="31"/>
      <c r="MAJ1962" s="31"/>
      <c r="MAK1962" s="31"/>
      <c r="MAL1962" s="31"/>
      <c r="MAM1962" s="31"/>
      <c r="MAN1962" s="31"/>
      <c r="MAO1962" s="31"/>
      <c r="MAP1962" s="31"/>
      <c r="MAQ1962" s="31"/>
      <c r="MAR1962" s="31"/>
      <c r="MAS1962" s="31"/>
      <c r="MAT1962" s="31"/>
      <c r="MAU1962" s="31"/>
      <c r="MAV1962" s="31"/>
      <c r="MAW1962" s="31"/>
      <c r="MAX1962" s="31"/>
      <c r="MAY1962" s="31"/>
      <c r="MAZ1962" s="31"/>
      <c r="MBA1962" s="31"/>
      <c r="MBB1962" s="31"/>
      <c r="MBC1962" s="31"/>
      <c r="MBD1962" s="31"/>
      <c r="MBE1962" s="31"/>
      <c r="MBF1962" s="31"/>
      <c r="MBG1962" s="31"/>
      <c r="MBH1962" s="31"/>
      <c r="MBI1962" s="31"/>
      <c r="MBJ1962" s="31"/>
      <c r="MBK1962" s="31"/>
      <c r="MBL1962" s="31"/>
      <c r="MBM1962" s="31"/>
      <c r="MBN1962" s="31"/>
      <c r="MBO1962" s="31"/>
      <c r="MBP1962" s="31"/>
      <c r="MBQ1962" s="31"/>
      <c r="MBR1962" s="31"/>
      <c r="MBS1962" s="31"/>
      <c r="MBT1962" s="31"/>
      <c r="MBU1962" s="31"/>
      <c r="MBV1962" s="31"/>
      <c r="MBW1962" s="31"/>
      <c r="MBX1962" s="31"/>
      <c r="MBY1962" s="31"/>
      <c r="MBZ1962" s="31"/>
      <c r="MCA1962" s="31"/>
      <c r="MCB1962" s="31"/>
      <c r="MCC1962" s="31"/>
      <c r="MCD1962" s="31"/>
      <c r="MCE1962" s="31"/>
      <c r="MCF1962" s="31"/>
      <c r="MCG1962" s="31"/>
      <c r="MCH1962" s="31"/>
      <c r="MCI1962" s="31"/>
      <c r="MCJ1962" s="31"/>
      <c r="MCK1962" s="31"/>
      <c r="MCL1962" s="31"/>
      <c r="MCM1962" s="31"/>
      <c r="MCN1962" s="31"/>
      <c r="MCO1962" s="31"/>
      <c r="MCP1962" s="31"/>
      <c r="MCQ1962" s="31"/>
      <c r="MCR1962" s="31"/>
      <c r="MCS1962" s="31"/>
      <c r="MCT1962" s="31"/>
      <c r="MCU1962" s="31"/>
      <c r="MCV1962" s="31"/>
      <c r="MCW1962" s="31"/>
      <c r="MCX1962" s="31"/>
      <c r="MCY1962" s="31"/>
      <c r="MCZ1962" s="31"/>
      <c r="MDA1962" s="31"/>
      <c r="MDB1962" s="31"/>
      <c r="MDC1962" s="31"/>
      <c r="MDD1962" s="31"/>
      <c r="MDE1962" s="31"/>
      <c r="MDF1962" s="31"/>
      <c r="MDG1962" s="31"/>
      <c r="MDH1962" s="31"/>
      <c r="MDI1962" s="31"/>
      <c r="MDJ1962" s="31"/>
      <c r="MDK1962" s="31"/>
      <c r="MDL1962" s="31"/>
      <c r="MDM1962" s="31"/>
      <c r="MDN1962" s="31"/>
      <c r="MDO1962" s="31"/>
      <c r="MDP1962" s="31"/>
      <c r="MDQ1962" s="31"/>
      <c r="MDR1962" s="31"/>
      <c r="MDS1962" s="31"/>
      <c r="MDT1962" s="31"/>
      <c r="MDU1962" s="31"/>
      <c r="MDV1962" s="31"/>
      <c r="MDW1962" s="31"/>
      <c r="MDX1962" s="31"/>
      <c r="MDY1962" s="31"/>
      <c r="MDZ1962" s="31"/>
      <c r="MEA1962" s="31"/>
      <c r="MEB1962" s="31"/>
      <c r="MEC1962" s="31"/>
      <c r="MED1962" s="31"/>
      <c r="MEE1962" s="31"/>
      <c r="MEF1962" s="31"/>
      <c r="MEG1962" s="31"/>
      <c r="MEH1962" s="31"/>
      <c r="MEI1962" s="31"/>
      <c r="MEJ1962" s="31"/>
      <c r="MEK1962" s="31"/>
      <c r="MEL1962" s="31"/>
      <c r="MEM1962" s="31"/>
      <c r="MEN1962" s="31"/>
      <c r="MEO1962" s="31"/>
      <c r="MEP1962" s="31"/>
      <c r="MEQ1962" s="31"/>
      <c r="MER1962" s="31"/>
      <c r="MES1962" s="31"/>
      <c r="MET1962" s="31"/>
      <c r="MEU1962" s="31"/>
      <c r="MEV1962" s="31"/>
      <c r="MEW1962" s="31"/>
      <c r="MEX1962" s="31"/>
      <c r="MEY1962" s="31"/>
      <c r="MEZ1962" s="31"/>
      <c r="MFA1962" s="31"/>
      <c r="MFB1962" s="31"/>
      <c r="MFC1962" s="31"/>
      <c r="MFD1962" s="31"/>
      <c r="MFE1962" s="31"/>
      <c r="MFF1962" s="31"/>
      <c r="MFG1962" s="31"/>
      <c r="MFH1962" s="31"/>
      <c r="MFI1962" s="31"/>
      <c r="MFJ1962" s="31"/>
      <c r="MFK1962" s="31"/>
      <c r="MFL1962" s="31"/>
      <c r="MFM1962" s="31"/>
      <c r="MFN1962" s="31"/>
      <c r="MFO1962" s="31"/>
      <c r="MFP1962" s="31"/>
      <c r="MFQ1962" s="31"/>
      <c r="MFR1962" s="31"/>
      <c r="MFS1962" s="31"/>
      <c r="MFT1962" s="31"/>
      <c r="MFU1962" s="31"/>
      <c r="MFV1962" s="31"/>
      <c r="MFW1962" s="31"/>
      <c r="MFX1962" s="31"/>
      <c r="MFY1962" s="31"/>
      <c r="MFZ1962" s="31"/>
      <c r="MGA1962" s="31"/>
      <c r="MGB1962" s="31"/>
      <c r="MGC1962" s="31"/>
      <c r="MGD1962" s="31"/>
      <c r="MGE1962" s="31"/>
      <c r="MGF1962" s="31"/>
      <c r="MGG1962" s="31"/>
      <c r="MGH1962" s="31"/>
      <c r="MGI1962" s="31"/>
      <c r="MGJ1962" s="31"/>
      <c r="MGK1962" s="31"/>
      <c r="MGL1962" s="31"/>
      <c r="MGM1962" s="31"/>
      <c r="MGN1962" s="31"/>
      <c r="MGO1962" s="31"/>
      <c r="MGP1962" s="31"/>
      <c r="MGQ1962" s="31"/>
      <c r="MGR1962" s="31"/>
      <c r="MGS1962" s="31"/>
      <c r="MGT1962" s="31"/>
      <c r="MGU1962" s="31"/>
      <c r="MGV1962" s="31"/>
      <c r="MGW1962" s="31"/>
      <c r="MGX1962" s="31"/>
      <c r="MGY1962" s="31"/>
      <c r="MGZ1962" s="31"/>
      <c r="MHA1962" s="31"/>
      <c r="MHB1962" s="31"/>
      <c r="MHC1962" s="31"/>
      <c r="MHD1962" s="31"/>
      <c r="MHE1962" s="31"/>
      <c r="MHF1962" s="31"/>
      <c r="MHG1962" s="31"/>
      <c r="MHH1962" s="31"/>
      <c r="MHI1962" s="31"/>
      <c r="MHJ1962" s="31"/>
      <c r="MHK1962" s="31"/>
      <c r="MHL1962" s="31"/>
      <c r="MHM1962" s="31"/>
      <c r="MHN1962" s="31"/>
      <c r="MHO1962" s="31"/>
      <c r="MHP1962" s="31"/>
      <c r="MHQ1962" s="31"/>
      <c r="MHR1962" s="31"/>
      <c r="MHS1962" s="31"/>
      <c r="MHT1962" s="31"/>
      <c r="MHU1962" s="31"/>
      <c r="MHV1962" s="31"/>
      <c r="MHW1962" s="31"/>
      <c r="MHX1962" s="31"/>
      <c r="MHY1962" s="31"/>
      <c r="MHZ1962" s="31"/>
      <c r="MIA1962" s="31"/>
      <c r="MIB1962" s="31"/>
      <c r="MIC1962" s="31"/>
      <c r="MID1962" s="31"/>
      <c r="MIE1962" s="31"/>
      <c r="MIF1962" s="31"/>
      <c r="MIG1962" s="31"/>
      <c r="MIH1962" s="31"/>
      <c r="MII1962" s="31"/>
      <c r="MIJ1962" s="31"/>
      <c r="MIK1962" s="31"/>
      <c r="MIL1962" s="31"/>
      <c r="MIM1962" s="31"/>
      <c r="MIN1962" s="31"/>
      <c r="MIO1962" s="31"/>
      <c r="MIP1962" s="31"/>
      <c r="MIQ1962" s="31"/>
      <c r="MIR1962" s="31"/>
      <c r="MIS1962" s="31"/>
      <c r="MIT1962" s="31"/>
      <c r="MIU1962" s="31"/>
      <c r="MIV1962" s="31"/>
      <c r="MIW1962" s="31"/>
      <c r="MIX1962" s="31"/>
      <c r="MIY1962" s="31"/>
      <c r="MIZ1962" s="31"/>
      <c r="MJA1962" s="31"/>
      <c r="MJB1962" s="31"/>
      <c r="MJC1962" s="31"/>
      <c r="MJD1962" s="31"/>
      <c r="MJE1962" s="31"/>
      <c r="MJF1962" s="31"/>
      <c r="MJG1962" s="31"/>
      <c r="MJH1962" s="31"/>
      <c r="MJI1962" s="31"/>
      <c r="MJJ1962" s="31"/>
      <c r="MJK1962" s="31"/>
      <c r="MJL1962" s="31"/>
      <c r="MJM1962" s="31"/>
      <c r="MJN1962" s="31"/>
      <c r="MJO1962" s="31"/>
      <c r="MJP1962" s="31"/>
      <c r="MJQ1962" s="31"/>
      <c r="MJR1962" s="31"/>
      <c r="MJS1962" s="31"/>
      <c r="MJT1962" s="31"/>
      <c r="MJU1962" s="31"/>
      <c r="MJV1962" s="31"/>
      <c r="MJW1962" s="31"/>
      <c r="MJX1962" s="31"/>
      <c r="MJY1962" s="31"/>
      <c r="MJZ1962" s="31"/>
      <c r="MKA1962" s="31"/>
      <c r="MKB1962" s="31"/>
      <c r="MKC1962" s="31"/>
      <c r="MKD1962" s="31"/>
      <c r="MKE1962" s="31"/>
      <c r="MKF1962" s="31"/>
      <c r="MKG1962" s="31"/>
      <c r="MKH1962" s="31"/>
      <c r="MKI1962" s="31"/>
      <c r="MKJ1962" s="31"/>
      <c r="MKK1962" s="31"/>
      <c r="MKL1962" s="31"/>
      <c r="MKM1962" s="31"/>
      <c r="MKN1962" s="31"/>
      <c r="MKO1962" s="31"/>
      <c r="MKP1962" s="31"/>
      <c r="MKQ1962" s="31"/>
      <c r="MKR1962" s="31"/>
      <c r="MKS1962" s="31"/>
      <c r="MKT1962" s="31"/>
      <c r="MKU1962" s="31"/>
      <c r="MKV1962" s="31"/>
      <c r="MKW1962" s="31"/>
      <c r="MKX1962" s="31"/>
      <c r="MKY1962" s="31"/>
      <c r="MKZ1962" s="31"/>
      <c r="MLA1962" s="31"/>
      <c r="MLB1962" s="31"/>
      <c r="MLC1962" s="31"/>
      <c r="MLD1962" s="31"/>
      <c r="MLE1962" s="31"/>
      <c r="MLF1962" s="31"/>
      <c r="MLG1962" s="31"/>
      <c r="MLH1962" s="31"/>
      <c r="MLI1962" s="31"/>
      <c r="MLJ1962" s="31"/>
      <c r="MLK1962" s="31"/>
      <c r="MLL1962" s="31"/>
      <c r="MLM1962" s="31"/>
      <c r="MLN1962" s="31"/>
      <c r="MLO1962" s="31"/>
      <c r="MLP1962" s="31"/>
      <c r="MLQ1962" s="31"/>
      <c r="MLR1962" s="31"/>
      <c r="MLS1962" s="31"/>
      <c r="MLT1962" s="31"/>
      <c r="MLU1962" s="31"/>
      <c r="MLV1962" s="31"/>
      <c r="MLW1962" s="31"/>
      <c r="MLX1962" s="31"/>
      <c r="MLY1962" s="31"/>
      <c r="MLZ1962" s="31"/>
      <c r="MMA1962" s="31"/>
      <c r="MMB1962" s="31"/>
      <c r="MMC1962" s="31"/>
      <c r="MMD1962" s="31"/>
      <c r="MME1962" s="31"/>
      <c r="MMF1962" s="31"/>
      <c r="MMG1962" s="31"/>
      <c r="MMH1962" s="31"/>
      <c r="MMI1962" s="31"/>
      <c r="MMJ1962" s="31"/>
      <c r="MMK1962" s="31"/>
      <c r="MML1962" s="31"/>
      <c r="MMM1962" s="31"/>
      <c r="MMN1962" s="31"/>
      <c r="MMO1962" s="31"/>
      <c r="MMP1962" s="31"/>
      <c r="MMQ1962" s="31"/>
      <c r="MMR1962" s="31"/>
      <c r="MMS1962" s="31"/>
      <c r="MMT1962" s="31"/>
      <c r="MMU1962" s="31"/>
      <c r="MMV1962" s="31"/>
      <c r="MMW1962" s="31"/>
      <c r="MMX1962" s="31"/>
      <c r="MMY1962" s="31"/>
      <c r="MMZ1962" s="31"/>
      <c r="MNA1962" s="31"/>
      <c r="MNB1962" s="31"/>
      <c r="MNC1962" s="31"/>
      <c r="MND1962" s="31"/>
      <c r="MNE1962" s="31"/>
      <c r="MNF1962" s="31"/>
      <c r="MNG1962" s="31"/>
      <c r="MNH1962" s="31"/>
      <c r="MNI1962" s="31"/>
      <c r="MNJ1962" s="31"/>
      <c r="MNK1962" s="31"/>
      <c r="MNL1962" s="31"/>
      <c r="MNM1962" s="31"/>
      <c r="MNN1962" s="31"/>
      <c r="MNO1962" s="31"/>
      <c r="MNP1962" s="31"/>
      <c r="MNQ1962" s="31"/>
      <c r="MNR1962" s="31"/>
      <c r="MNS1962" s="31"/>
      <c r="MNT1962" s="31"/>
      <c r="MNU1962" s="31"/>
      <c r="MNV1962" s="31"/>
      <c r="MNW1962" s="31"/>
      <c r="MNX1962" s="31"/>
      <c r="MNY1962" s="31"/>
      <c r="MNZ1962" s="31"/>
      <c r="MOA1962" s="31"/>
      <c r="MOB1962" s="31"/>
      <c r="MOC1962" s="31"/>
      <c r="MOD1962" s="31"/>
      <c r="MOE1962" s="31"/>
      <c r="MOF1962" s="31"/>
      <c r="MOG1962" s="31"/>
      <c r="MOH1962" s="31"/>
      <c r="MOI1962" s="31"/>
      <c r="MOJ1962" s="31"/>
      <c r="MOK1962" s="31"/>
      <c r="MOL1962" s="31"/>
      <c r="MOM1962" s="31"/>
      <c r="MON1962" s="31"/>
      <c r="MOO1962" s="31"/>
      <c r="MOP1962" s="31"/>
      <c r="MOQ1962" s="31"/>
      <c r="MOR1962" s="31"/>
      <c r="MOS1962" s="31"/>
      <c r="MOT1962" s="31"/>
      <c r="MOU1962" s="31"/>
      <c r="MOV1962" s="31"/>
      <c r="MOW1962" s="31"/>
      <c r="MOX1962" s="31"/>
      <c r="MOY1962" s="31"/>
      <c r="MOZ1962" s="31"/>
      <c r="MPA1962" s="31"/>
      <c r="MPB1962" s="31"/>
      <c r="MPC1962" s="31"/>
      <c r="MPD1962" s="31"/>
      <c r="MPE1962" s="31"/>
      <c r="MPF1962" s="31"/>
      <c r="MPG1962" s="31"/>
      <c r="MPH1962" s="31"/>
      <c r="MPI1962" s="31"/>
      <c r="MPJ1962" s="31"/>
      <c r="MPK1962" s="31"/>
      <c r="MPL1962" s="31"/>
      <c r="MPM1962" s="31"/>
      <c r="MPN1962" s="31"/>
      <c r="MPO1962" s="31"/>
      <c r="MPP1962" s="31"/>
      <c r="MPQ1962" s="31"/>
      <c r="MPR1962" s="31"/>
      <c r="MPS1962" s="31"/>
      <c r="MPT1962" s="31"/>
      <c r="MPU1962" s="31"/>
      <c r="MPV1962" s="31"/>
      <c r="MPW1962" s="31"/>
      <c r="MPX1962" s="31"/>
      <c r="MPY1962" s="31"/>
      <c r="MPZ1962" s="31"/>
      <c r="MQA1962" s="31"/>
      <c r="MQB1962" s="31"/>
      <c r="MQC1962" s="31"/>
      <c r="MQD1962" s="31"/>
      <c r="MQE1962" s="31"/>
      <c r="MQF1962" s="31"/>
      <c r="MQG1962" s="31"/>
      <c r="MQH1962" s="31"/>
      <c r="MQI1962" s="31"/>
      <c r="MQJ1962" s="31"/>
      <c r="MQK1962" s="31"/>
      <c r="MQL1962" s="31"/>
      <c r="MQM1962" s="31"/>
      <c r="MQN1962" s="31"/>
      <c r="MQO1962" s="31"/>
      <c r="MQP1962" s="31"/>
      <c r="MQQ1962" s="31"/>
      <c r="MQR1962" s="31"/>
      <c r="MQS1962" s="31"/>
      <c r="MQT1962" s="31"/>
      <c r="MQU1962" s="31"/>
      <c r="MQV1962" s="31"/>
      <c r="MQW1962" s="31"/>
      <c r="MQX1962" s="31"/>
      <c r="MQY1962" s="31"/>
      <c r="MQZ1962" s="31"/>
      <c r="MRA1962" s="31"/>
      <c r="MRB1962" s="31"/>
      <c r="MRC1962" s="31"/>
      <c r="MRD1962" s="31"/>
      <c r="MRE1962" s="31"/>
      <c r="MRF1962" s="31"/>
      <c r="MRG1962" s="31"/>
      <c r="MRH1962" s="31"/>
      <c r="MRI1962" s="31"/>
      <c r="MRJ1962" s="31"/>
      <c r="MRK1962" s="31"/>
      <c r="MRL1962" s="31"/>
      <c r="MRM1962" s="31"/>
      <c r="MRN1962" s="31"/>
      <c r="MRO1962" s="31"/>
      <c r="MRP1962" s="31"/>
      <c r="MRQ1962" s="31"/>
      <c r="MRR1962" s="31"/>
      <c r="MRS1962" s="31"/>
      <c r="MRT1962" s="31"/>
      <c r="MRU1962" s="31"/>
      <c r="MRV1962" s="31"/>
      <c r="MRW1962" s="31"/>
      <c r="MRX1962" s="31"/>
      <c r="MRY1962" s="31"/>
      <c r="MRZ1962" s="31"/>
      <c r="MSA1962" s="31"/>
      <c r="MSB1962" s="31"/>
      <c r="MSC1962" s="31"/>
      <c r="MSD1962" s="31"/>
      <c r="MSE1962" s="31"/>
      <c r="MSF1962" s="31"/>
      <c r="MSG1962" s="31"/>
      <c r="MSH1962" s="31"/>
      <c r="MSI1962" s="31"/>
      <c r="MSJ1962" s="31"/>
      <c r="MSK1962" s="31"/>
      <c r="MSL1962" s="31"/>
      <c r="MSM1962" s="31"/>
      <c r="MSN1962" s="31"/>
      <c r="MSO1962" s="31"/>
      <c r="MSP1962" s="31"/>
      <c r="MSQ1962" s="31"/>
      <c r="MSR1962" s="31"/>
      <c r="MSS1962" s="31"/>
      <c r="MST1962" s="31"/>
      <c r="MSU1962" s="31"/>
      <c r="MSV1962" s="31"/>
      <c r="MSW1962" s="31"/>
      <c r="MSX1962" s="31"/>
      <c r="MSY1962" s="31"/>
      <c r="MSZ1962" s="31"/>
      <c r="MTA1962" s="31"/>
      <c r="MTB1962" s="31"/>
      <c r="MTC1962" s="31"/>
      <c r="MTD1962" s="31"/>
      <c r="MTE1962" s="31"/>
      <c r="MTF1962" s="31"/>
      <c r="MTG1962" s="31"/>
      <c r="MTH1962" s="31"/>
      <c r="MTI1962" s="31"/>
      <c r="MTJ1962" s="31"/>
      <c r="MTK1962" s="31"/>
      <c r="MTL1962" s="31"/>
      <c r="MTM1962" s="31"/>
      <c r="MTN1962" s="31"/>
      <c r="MTO1962" s="31"/>
      <c r="MTP1962" s="31"/>
      <c r="MTQ1962" s="31"/>
      <c r="MTR1962" s="31"/>
      <c r="MTS1962" s="31"/>
      <c r="MTT1962" s="31"/>
      <c r="MTU1962" s="31"/>
      <c r="MTV1962" s="31"/>
      <c r="MTW1962" s="31"/>
      <c r="MTX1962" s="31"/>
      <c r="MTY1962" s="31"/>
      <c r="MTZ1962" s="31"/>
      <c r="MUA1962" s="31"/>
      <c r="MUB1962" s="31"/>
      <c r="MUC1962" s="31"/>
      <c r="MUD1962" s="31"/>
      <c r="MUE1962" s="31"/>
      <c r="MUF1962" s="31"/>
      <c r="MUG1962" s="31"/>
      <c r="MUH1962" s="31"/>
      <c r="MUI1962" s="31"/>
      <c r="MUJ1962" s="31"/>
      <c r="MUK1962" s="31"/>
      <c r="MUL1962" s="31"/>
      <c r="MUM1962" s="31"/>
      <c r="MUN1962" s="31"/>
      <c r="MUO1962" s="31"/>
      <c r="MUP1962" s="31"/>
      <c r="MUQ1962" s="31"/>
      <c r="MUR1962" s="31"/>
      <c r="MUS1962" s="31"/>
      <c r="MUT1962" s="31"/>
      <c r="MUU1962" s="31"/>
      <c r="MUV1962" s="31"/>
      <c r="MUW1962" s="31"/>
      <c r="MUX1962" s="31"/>
      <c r="MUY1962" s="31"/>
      <c r="MUZ1962" s="31"/>
      <c r="MVA1962" s="31"/>
      <c r="MVB1962" s="31"/>
      <c r="MVC1962" s="31"/>
      <c r="MVD1962" s="31"/>
      <c r="MVE1962" s="31"/>
      <c r="MVF1962" s="31"/>
      <c r="MVG1962" s="31"/>
      <c r="MVH1962" s="31"/>
      <c r="MVI1962" s="31"/>
      <c r="MVJ1962" s="31"/>
      <c r="MVK1962" s="31"/>
      <c r="MVL1962" s="31"/>
      <c r="MVM1962" s="31"/>
      <c r="MVN1962" s="31"/>
      <c r="MVO1962" s="31"/>
      <c r="MVP1962" s="31"/>
      <c r="MVQ1962" s="31"/>
      <c r="MVR1962" s="31"/>
      <c r="MVS1962" s="31"/>
      <c r="MVT1962" s="31"/>
      <c r="MVU1962" s="31"/>
      <c r="MVV1962" s="31"/>
      <c r="MVW1962" s="31"/>
      <c r="MVX1962" s="31"/>
      <c r="MVY1962" s="31"/>
      <c r="MVZ1962" s="31"/>
      <c r="MWA1962" s="31"/>
      <c r="MWB1962" s="31"/>
      <c r="MWC1962" s="31"/>
      <c r="MWD1962" s="31"/>
      <c r="MWE1962" s="31"/>
      <c r="MWF1962" s="31"/>
      <c r="MWG1962" s="31"/>
      <c r="MWH1962" s="31"/>
      <c r="MWI1962" s="31"/>
      <c r="MWJ1962" s="31"/>
      <c r="MWK1962" s="31"/>
      <c r="MWL1962" s="31"/>
      <c r="MWM1962" s="31"/>
      <c r="MWN1962" s="31"/>
      <c r="MWO1962" s="31"/>
      <c r="MWP1962" s="31"/>
      <c r="MWQ1962" s="31"/>
      <c r="MWR1962" s="31"/>
      <c r="MWS1962" s="31"/>
      <c r="MWT1962" s="31"/>
      <c r="MWU1962" s="31"/>
      <c r="MWV1962" s="31"/>
      <c r="MWW1962" s="31"/>
      <c r="MWX1962" s="31"/>
      <c r="MWY1962" s="31"/>
      <c r="MWZ1962" s="31"/>
      <c r="MXA1962" s="31"/>
      <c r="MXB1962" s="31"/>
      <c r="MXC1962" s="31"/>
      <c r="MXD1962" s="31"/>
      <c r="MXE1962" s="31"/>
      <c r="MXF1962" s="31"/>
      <c r="MXG1962" s="31"/>
      <c r="MXH1962" s="31"/>
      <c r="MXI1962" s="31"/>
      <c r="MXJ1962" s="31"/>
      <c r="MXK1962" s="31"/>
      <c r="MXL1962" s="31"/>
      <c r="MXM1962" s="31"/>
      <c r="MXN1962" s="31"/>
      <c r="MXO1962" s="31"/>
      <c r="MXP1962" s="31"/>
      <c r="MXQ1962" s="31"/>
      <c r="MXR1962" s="31"/>
      <c r="MXS1962" s="31"/>
      <c r="MXT1962" s="31"/>
      <c r="MXU1962" s="31"/>
      <c r="MXV1962" s="31"/>
      <c r="MXW1962" s="31"/>
      <c r="MXX1962" s="31"/>
      <c r="MXY1962" s="31"/>
      <c r="MXZ1962" s="31"/>
      <c r="MYA1962" s="31"/>
      <c r="MYB1962" s="31"/>
      <c r="MYC1962" s="31"/>
      <c r="MYD1962" s="31"/>
      <c r="MYE1962" s="31"/>
      <c r="MYF1962" s="31"/>
      <c r="MYG1962" s="31"/>
      <c r="MYH1962" s="31"/>
      <c r="MYI1962" s="31"/>
      <c r="MYJ1962" s="31"/>
      <c r="MYK1962" s="31"/>
      <c r="MYL1962" s="31"/>
      <c r="MYM1962" s="31"/>
      <c r="MYN1962" s="31"/>
      <c r="MYO1962" s="31"/>
      <c r="MYP1962" s="31"/>
      <c r="MYQ1962" s="31"/>
      <c r="MYR1962" s="31"/>
      <c r="MYS1962" s="31"/>
      <c r="MYT1962" s="31"/>
      <c r="MYU1962" s="31"/>
      <c r="MYV1962" s="31"/>
      <c r="MYW1962" s="31"/>
      <c r="MYX1962" s="31"/>
      <c r="MYY1962" s="31"/>
      <c r="MYZ1962" s="31"/>
      <c r="MZA1962" s="31"/>
      <c r="MZB1962" s="31"/>
      <c r="MZC1962" s="31"/>
      <c r="MZD1962" s="31"/>
      <c r="MZE1962" s="31"/>
      <c r="MZF1962" s="31"/>
      <c r="MZG1962" s="31"/>
      <c r="MZH1962" s="31"/>
      <c r="MZI1962" s="31"/>
      <c r="MZJ1962" s="31"/>
      <c r="MZK1962" s="31"/>
      <c r="MZL1962" s="31"/>
      <c r="MZM1962" s="31"/>
      <c r="MZN1962" s="31"/>
      <c r="MZO1962" s="31"/>
      <c r="MZP1962" s="31"/>
      <c r="MZQ1962" s="31"/>
      <c r="MZR1962" s="31"/>
      <c r="MZS1962" s="31"/>
      <c r="MZT1962" s="31"/>
      <c r="MZU1962" s="31"/>
      <c r="MZV1962" s="31"/>
      <c r="MZW1962" s="31"/>
      <c r="MZX1962" s="31"/>
      <c r="MZY1962" s="31"/>
      <c r="MZZ1962" s="31"/>
      <c r="NAA1962" s="31"/>
      <c r="NAB1962" s="31"/>
      <c r="NAC1962" s="31"/>
      <c r="NAD1962" s="31"/>
      <c r="NAE1962" s="31"/>
      <c r="NAF1962" s="31"/>
      <c r="NAG1962" s="31"/>
      <c r="NAH1962" s="31"/>
      <c r="NAI1962" s="31"/>
      <c r="NAJ1962" s="31"/>
      <c r="NAK1962" s="31"/>
      <c r="NAL1962" s="31"/>
      <c r="NAM1962" s="31"/>
      <c r="NAN1962" s="31"/>
      <c r="NAO1962" s="31"/>
      <c r="NAP1962" s="31"/>
      <c r="NAQ1962" s="31"/>
      <c r="NAR1962" s="31"/>
      <c r="NAS1962" s="31"/>
      <c r="NAT1962" s="31"/>
      <c r="NAU1962" s="31"/>
      <c r="NAV1962" s="31"/>
      <c r="NAW1962" s="31"/>
      <c r="NAX1962" s="31"/>
      <c r="NAY1962" s="31"/>
      <c r="NAZ1962" s="31"/>
      <c r="NBA1962" s="31"/>
      <c r="NBB1962" s="31"/>
      <c r="NBC1962" s="31"/>
      <c r="NBD1962" s="31"/>
      <c r="NBE1962" s="31"/>
      <c r="NBF1962" s="31"/>
      <c r="NBG1962" s="31"/>
      <c r="NBH1962" s="31"/>
      <c r="NBI1962" s="31"/>
      <c r="NBJ1962" s="31"/>
      <c r="NBK1962" s="31"/>
      <c r="NBL1962" s="31"/>
      <c r="NBM1962" s="31"/>
      <c r="NBN1962" s="31"/>
      <c r="NBO1962" s="31"/>
      <c r="NBP1962" s="31"/>
      <c r="NBQ1962" s="31"/>
      <c r="NBR1962" s="31"/>
      <c r="NBS1962" s="31"/>
      <c r="NBT1962" s="31"/>
      <c r="NBU1962" s="31"/>
      <c r="NBV1962" s="31"/>
      <c r="NBW1962" s="31"/>
      <c r="NBX1962" s="31"/>
      <c r="NBY1962" s="31"/>
      <c r="NBZ1962" s="31"/>
      <c r="NCA1962" s="31"/>
      <c r="NCB1962" s="31"/>
      <c r="NCC1962" s="31"/>
      <c r="NCD1962" s="31"/>
      <c r="NCE1962" s="31"/>
      <c r="NCF1962" s="31"/>
      <c r="NCG1962" s="31"/>
      <c r="NCH1962" s="31"/>
      <c r="NCI1962" s="31"/>
      <c r="NCJ1962" s="31"/>
      <c r="NCK1962" s="31"/>
      <c r="NCL1962" s="31"/>
      <c r="NCM1962" s="31"/>
      <c r="NCN1962" s="31"/>
      <c r="NCO1962" s="31"/>
      <c r="NCP1962" s="31"/>
      <c r="NCQ1962" s="31"/>
      <c r="NCR1962" s="31"/>
      <c r="NCS1962" s="31"/>
      <c r="NCT1962" s="31"/>
      <c r="NCU1962" s="31"/>
      <c r="NCV1962" s="31"/>
      <c r="NCW1962" s="31"/>
      <c r="NCX1962" s="31"/>
      <c r="NCY1962" s="31"/>
      <c r="NCZ1962" s="31"/>
      <c r="NDA1962" s="31"/>
      <c r="NDB1962" s="31"/>
      <c r="NDC1962" s="31"/>
      <c r="NDD1962" s="31"/>
      <c r="NDE1962" s="31"/>
      <c r="NDF1962" s="31"/>
      <c r="NDG1962" s="31"/>
      <c r="NDH1962" s="31"/>
      <c r="NDI1962" s="31"/>
      <c r="NDJ1962" s="31"/>
      <c r="NDK1962" s="31"/>
      <c r="NDL1962" s="31"/>
      <c r="NDM1962" s="31"/>
      <c r="NDN1962" s="31"/>
      <c r="NDO1962" s="31"/>
      <c r="NDP1962" s="31"/>
      <c r="NDQ1962" s="31"/>
      <c r="NDR1962" s="31"/>
      <c r="NDS1962" s="31"/>
      <c r="NDT1962" s="31"/>
      <c r="NDU1962" s="31"/>
      <c r="NDV1962" s="31"/>
      <c r="NDW1962" s="31"/>
      <c r="NDX1962" s="31"/>
      <c r="NDY1962" s="31"/>
      <c r="NDZ1962" s="31"/>
      <c r="NEA1962" s="31"/>
      <c r="NEB1962" s="31"/>
      <c r="NEC1962" s="31"/>
      <c r="NED1962" s="31"/>
      <c r="NEE1962" s="31"/>
      <c r="NEF1962" s="31"/>
      <c r="NEG1962" s="31"/>
      <c r="NEH1962" s="31"/>
      <c r="NEI1962" s="31"/>
      <c r="NEJ1962" s="31"/>
      <c r="NEK1962" s="31"/>
      <c r="NEL1962" s="31"/>
      <c r="NEM1962" s="31"/>
      <c r="NEN1962" s="31"/>
      <c r="NEO1962" s="31"/>
      <c r="NEP1962" s="31"/>
      <c r="NEQ1962" s="31"/>
      <c r="NER1962" s="31"/>
      <c r="NES1962" s="31"/>
      <c r="NET1962" s="31"/>
      <c r="NEU1962" s="31"/>
      <c r="NEV1962" s="31"/>
      <c r="NEW1962" s="31"/>
      <c r="NEX1962" s="31"/>
      <c r="NEY1962" s="31"/>
      <c r="NEZ1962" s="31"/>
      <c r="NFA1962" s="31"/>
      <c r="NFB1962" s="31"/>
      <c r="NFC1962" s="31"/>
      <c r="NFD1962" s="31"/>
      <c r="NFE1962" s="31"/>
      <c r="NFF1962" s="31"/>
      <c r="NFG1962" s="31"/>
      <c r="NFH1962" s="31"/>
      <c r="NFI1962" s="31"/>
      <c r="NFJ1962" s="31"/>
      <c r="NFK1962" s="31"/>
      <c r="NFL1962" s="31"/>
      <c r="NFM1962" s="31"/>
      <c r="NFN1962" s="31"/>
      <c r="NFO1962" s="31"/>
      <c r="NFP1962" s="31"/>
      <c r="NFQ1962" s="31"/>
      <c r="NFR1962" s="31"/>
      <c r="NFS1962" s="31"/>
      <c r="NFT1962" s="31"/>
      <c r="NFU1962" s="31"/>
      <c r="NFV1962" s="31"/>
      <c r="NFW1962" s="31"/>
      <c r="NFX1962" s="31"/>
      <c r="NFY1962" s="31"/>
      <c r="NFZ1962" s="31"/>
      <c r="NGA1962" s="31"/>
      <c r="NGB1962" s="31"/>
      <c r="NGC1962" s="31"/>
      <c r="NGD1962" s="31"/>
      <c r="NGE1962" s="31"/>
      <c r="NGF1962" s="31"/>
      <c r="NGG1962" s="31"/>
      <c r="NGH1962" s="31"/>
      <c r="NGI1962" s="31"/>
      <c r="NGJ1962" s="31"/>
      <c r="NGK1962" s="31"/>
      <c r="NGL1962" s="31"/>
      <c r="NGM1962" s="31"/>
      <c r="NGN1962" s="31"/>
      <c r="NGO1962" s="31"/>
      <c r="NGP1962" s="31"/>
      <c r="NGQ1962" s="31"/>
      <c r="NGR1962" s="31"/>
      <c r="NGS1962" s="31"/>
      <c r="NGT1962" s="31"/>
      <c r="NGU1962" s="31"/>
      <c r="NGV1962" s="31"/>
      <c r="NGW1962" s="31"/>
      <c r="NGX1962" s="31"/>
      <c r="NGY1962" s="31"/>
      <c r="NGZ1962" s="31"/>
      <c r="NHA1962" s="31"/>
      <c r="NHB1962" s="31"/>
      <c r="NHC1962" s="31"/>
      <c r="NHD1962" s="31"/>
      <c r="NHE1962" s="31"/>
      <c r="NHF1962" s="31"/>
      <c r="NHG1962" s="31"/>
      <c r="NHH1962" s="31"/>
      <c r="NHI1962" s="31"/>
      <c r="NHJ1962" s="31"/>
      <c r="NHK1962" s="31"/>
      <c r="NHL1962" s="31"/>
      <c r="NHM1962" s="31"/>
      <c r="NHN1962" s="31"/>
      <c r="NHO1962" s="31"/>
      <c r="NHP1962" s="31"/>
      <c r="NHQ1962" s="31"/>
      <c r="NHR1962" s="31"/>
      <c r="NHS1962" s="31"/>
      <c r="NHT1962" s="31"/>
      <c r="NHU1962" s="31"/>
      <c r="NHV1962" s="31"/>
      <c r="NHW1962" s="31"/>
      <c r="NHX1962" s="31"/>
      <c r="NHY1962" s="31"/>
      <c r="NHZ1962" s="31"/>
      <c r="NIA1962" s="31"/>
      <c r="NIB1962" s="31"/>
      <c r="NIC1962" s="31"/>
      <c r="NID1962" s="31"/>
      <c r="NIE1962" s="31"/>
      <c r="NIF1962" s="31"/>
      <c r="NIG1962" s="31"/>
      <c r="NIH1962" s="31"/>
      <c r="NII1962" s="31"/>
      <c r="NIJ1962" s="31"/>
      <c r="NIK1962" s="31"/>
      <c r="NIL1962" s="31"/>
      <c r="NIM1962" s="31"/>
      <c r="NIN1962" s="31"/>
      <c r="NIO1962" s="31"/>
      <c r="NIP1962" s="31"/>
      <c r="NIQ1962" s="31"/>
      <c r="NIR1962" s="31"/>
      <c r="NIS1962" s="31"/>
      <c r="NIT1962" s="31"/>
      <c r="NIU1962" s="31"/>
      <c r="NIV1962" s="31"/>
      <c r="NIW1962" s="31"/>
      <c r="NIX1962" s="31"/>
      <c r="NIY1962" s="31"/>
      <c r="NIZ1962" s="31"/>
      <c r="NJA1962" s="31"/>
      <c r="NJB1962" s="31"/>
      <c r="NJC1962" s="31"/>
      <c r="NJD1962" s="31"/>
      <c r="NJE1962" s="31"/>
      <c r="NJF1962" s="31"/>
      <c r="NJG1962" s="31"/>
      <c r="NJH1962" s="31"/>
      <c r="NJI1962" s="31"/>
      <c r="NJJ1962" s="31"/>
      <c r="NJK1962" s="31"/>
      <c r="NJL1962" s="31"/>
      <c r="NJM1962" s="31"/>
      <c r="NJN1962" s="31"/>
      <c r="NJO1962" s="31"/>
      <c r="NJP1962" s="31"/>
      <c r="NJQ1962" s="31"/>
      <c r="NJR1962" s="31"/>
      <c r="NJS1962" s="31"/>
      <c r="NJT1962" s="31"/>
      <c r="NJU1962" s="31"/>
      <c r="NJV1962" s="31"/>
      <c r="NJW1962" s="31"/>
      <c r="NJX1962" s="31"/>
      <c r="NJY1962" s="31"/>
      <c r="NJZ1962" s="31"/>
      <c r="NKA1962" s="31"/>
      <c r="NKB1962" s="31"/>
      <c r="NKC1962" s="31"/>
      <c r="NKD1962" s="31"/>
      <c r="NKE1962" s="31"/>
      <c r="NKF1962" s="31"/>
      <c r="NKG1962" s="31"/>
      <c r="NKH1962" s="31"/>
      <c r="NKI1962" s="31"/>
      <c r="NKJ1962" s="31"/>
      <c r="NKK1962" s="31"/>
      <c r="NKL1962" s="31"/>
      <c r="NKM1962" s="31"/>
      <c r="NKN1962" s="31"/>
      <c r="NKO1962" s="31"/>
      <c r="NKP1962" s="31"/>
      <c r="NKQ1962" s="31"/>
      <c r="NKR1962" s="31"/>
      <c r="NKS1962" s="31"/>
      <c r="NKT1962" s="31"/>
      <c r="NKU1962" s="31"/>
      <c r="NKV1962" s="31"/>
      <c r="NKW1962" s="31"/>
      <c r="NKX1962" s="31"/>
      <c r="NKY1962" s="31"/>
      <c r="NKZ1962" s="31"/>
      <c r="NLA1962" s="31"/>
      <c r="NLB1962" s="31"/>
      <c r="NLC1962" s="31"/>
      <c r="NLD1962" s="31"/>
      <c r="NLE1962" s="31"/>
      <c r="NLF1962" s="31"/>
      <c r="NLG1962" s="31"/>
      <c r="NLH1962" s="31"/>
      <c r="NLI1962" s="31"/>
      <c r="NLJ1962" s="31"/>
      <c r="NLK1962" s="31"/>
      <c r="NLL1962" s="31"/>
      <c r="NLM1962" s="31"/>
      <c r="NLN1962" s="31"/>
      <c r="NLO1962" s="31"/>
      <c r="NLP1962" s="31"/>
      <c r="NLQ1962" s="31"/>
      <c r="NLR1962" s="31"/>
      <c r="NLS1962" s="31"/>
      <c r="NLT1962" s="31"/>
      <c r="NLU1962" s="31"/>
      <c r="NLV1962" s="31"/>
      <c r="NLW1962" s="31"/>
      <c r="NLX1962" s="31"/>
      <c r="NLY1962" s="31"/>
      <c r="NLZ1962" s="31"/>
      <c r="NMA1962" s="31"/>
      <c r="NMB1962" s="31"/>
      <c r="NMC1962" s="31"/>
      <c r="NMD1962" s="31"/>
      <c r="NME1962" s="31"/>
      <c r="NMF1962" s="31"/>
      <c r="NMG1962" s="31"/>
      <c r="NMH1962" s="31"/>
      <c r="NMI1962" s="31"/>
      <c r="NMJ1962" s="31"/>
      <c r="NMK1962" s="31"/>
      <c r="NML1962" s="31"/>
      <c r="NMM1962" s="31"/>
      <c r="NMN1962" s="31"/>
      <c r="NMO1962" s="31"/>
      <c r="NMP1962" s="31"/>
      <c r="NMQ1962" s="31"/>
      <c r="NMR1962" s="31"/>
      <c r="NMS1962" s="31"/>
      <c r="NMT1962" s="31"/>
      <c r="NMU1962" s="31"/>
      <c r="NMV1962" s="31"/>
      <c r="NMW1962" s="31"/>
      <c r="NMX1962" s="31"/>
      <c r="NMY1962" s="31"/>
      <c r="NMZ1962" s="31"/>
      <c r="NNA1962" s="31"/>
      <c r="NNB1962" s="31"/>
      <c r="NNC1962" s="31"/>
      <c r="NND1962" s="31"/>
      <c r="NNE1962" s="31"/>
      <c r="NNF1962" s="31"/>
      <c r="NNG1962" s="31"/>
      <c r="NNH1962" s="31"/>
      <c r="NNI1962" s="31"/>
      <c r="NNJ1962" s="31"/>
      <c r="NNK1962" s="31"/>
      <c r="NNL1962" s="31"/>
      <c r="NNM1962" s="31"/>
      <c r="NNN1962" s="31"/>
      <c r="NNO1962" s="31"/>
      <c r="NNP1962" s="31"/>
      <c r="NNQ1962" s="31"/>
      <c r="NNR1962" s="31"/>
      <c r="NNS1962" s="31"/>
      <c r="NNT1962" s="31"/>
      <c r="NNU1962" s="31"/>
      <c r="NNV1962" s="31"/>
      <c r="NNW1962" s="31"/>
      <c r="NNX1962" s="31"/>
      <c r="NNY1962" s="31"/>
      <c r="NNZ1962" s="31"/>
      <c r="NOA1962" s="31"/>
      <c r="NOB1962" s="31"/>
      <c r="NOC1962" s="31"/>
      <c r="NOD1962" s="31"/>
      <c r="NOE1962" s="31"/>
      <c r="NOF1962" s="31"/>
      <c r="NOG1962" s="31"/>
      <c r="NOH1962" s="31"/>
      <c r="NOI1962" s="31"/>
      <c r="NOJ1962" s="31"/>
      <c r="NOK1962" s="31"/>
      <c r="NOL1962" s="31"/>
      <c r="NOM1962" s="31"/>
      <c r="NON1962" s="31"/>
      <c r="NOO1962" s="31"/>
      <c r="NOP1962" s="31"/>
      <c r="NOQ1962" s="31"/>
      <c r="NOR1962" s="31"/>
      <c r="NOS1962" s="31"/>
      <c r="NOT1962" s="31"/>
      <c r="NOU1962" s="31"/>
      <c r="NOV1962" s="31"/>
      <c r="NOW1962" s="31"/>
      <c r="NOX1962" s="31"/>
      <c r="NOY1962" s="31"/>
      <c r="NOZ1962" s="31"/>
      <c r="NPA1962" s="31"/>
      <c r="NPB1962" s="31"/>
      <c r="NPC1962" s="31"/>
      <c r="NPD1962" s="31"/>
      <c r="NPE1962" s="31"/>
      <c r="NPF1962" s="31"/>
      <c r="NPG1962" s="31"/>
      <c r="NPH1962" s="31"/>
      <c r="NPI1962" s="31"/>
      <c r="NPJ1962" s="31"/>
      <c r="NPK1962" s="31"/>
      <c r="NPL1962" s="31"/>
      <c r="NPM1962" s="31"/>
      <c r="NPN1962" s="31"/>
      <c r="NPO1962" s="31"/>
      <c r="NPP1962" s="31"/>
      <c r="NPQ1962" s="31"/>
      <c r="NPR1962" s="31"/>
      <c r="NPS1962" s="31"/>
      <c r="NPT1962" s="31"/>
      <c r="NPU1962" s="31"/>
      <c r="NPV1962" s="31"/>
      <c r="NPW1962" s="31"/>
      <c r="NPX1962" s="31"/>
      <c r="NPY1962" s="31"/>
      <c r="NPZ1962" s="31"/>
      <c r="NQA1962" s="31"/>
      <c r="NQB1962" s="31"/>
      <c r="NQC1962" s="31"/>
      <c r="NQD1962" s="31"/>
      <c r="NQE1962" s="31"/>
      <c r="NQF1962" s="31"/>
      <c r="NQG1962" s="31"/>
      <c r="NQH1962" s="31"/>
      <c r="NQI1962" s="31"/>
      <c r="NQJ1962" s="31"/>
      <c r="NQK1962" s="31"/>
      <c r="NQL1962" s="31"/>
      <c r="NQM1962" s="31"/>
      <c r="NQN1962" s="31"/>
      <c r="NQO1962" s="31"/>
      <c r="NQP1962" s="31"/>
      <c r="NQQ1962" s="31"/>
      <c r="NQR1962" s="31"/>
      <c r="NQS1962" s="31"/>
      <c r="NQT1962" s="31"/>
      <c r="NQU1962" s="31"/>
      <c r="NQV1962" s="31"/>
      <c r="NQW1962" s="31"/>
      <c r="NQX1962" s="31"/>
      <c r="NQY1962" s="31"/>
      <c r="NQZ1962" s="31"/>
      <c r="NRA1962" s="31"/>
      <c r="NRB1962" s="31"/>
      <c r="NRC1962" s="31"/>
      <c r="NRD1962" s="31"/>
      <c r="NRE1962" s="31"/>
      <c r="NRF1962" s="31"/>
      <c r="NRG1962" s="31"/>
      <c r="NRH1962" s="31"/>
      <c r="NRI1962" s="31"/>
      <c r="NRJ1962" s="31"/>
      <c r="NRK1962" s="31"/>
      <c r="NRL1962" s="31"/>
      <c r="NRM1962" s="31"/>
      <c r="NRN1962" s="31"/>
      <c r="NRO1962" s="31"/>
      <c r="NRP1962" s="31"/>
      <c r="NRQ1962" s="31"/>
      <c r="NRR1962" s="31"/>
      <c r="NRS1962" s="31"/>
      <c r="NRT1962" s="31"/>
      <c r="NRU1962" s="31"/>
      <c r="NRV1962" s="31"/>
      <c r="NRW1962" s="31"/>
      <c r="NRX1962" s="31"/>
      <c r="NRY1962" s="31"/>
      <c r="NRZ1962" s="31"/>
      <c r="NSA1962" s="31"/>
      <c r="NSB1962" s="31"/>
      <c r="NSC1962" s="31"/>
      <c r="NSD1962" s="31"/>
      <c r="NSE1962" s="31"/>
      <c r="NSF1962" s="31"/>
      <c r="NSG1962" s="31"/>
      <c r="NSH1962" s="31"/>
      <c r="NSI1962" s="31"/>
      <c r="NSJ1962" s="31"/>
      <c r="NSK1962" s="31"/>
      <c r="NSL1962" s="31"/>
      <c r="NSM1962" s="31"/>
      <c r="NSN1962" s="31"/>
      <c r="NSO1962" s="31"/>
      <c r="NSP1962" s="31"/>
      <c r="NSQ1962" s="31"/>
      <c r="NSR1962" s="31"/>
      <c r="NSS1962" s="31"/>
      <c r="NST1962" s="31"/>
      <c r="NSU1962" s="31"/>
      <c r="NSV1962" s="31"/>
      <c r="NSW1962" s="31"/>
      <c r="NSX1962" s="31"/>
      <c r="NSY1962" s="31"/>
      <c r="NSZ1962" s="31"/>
      <c r="NTA1962" s="31"/>
      <c r="NTB1962" s="31"/>
      <c r="NTC1962" s="31"/>
      <c r="NTD1962" s="31"/>
      <c r="NTE1962" s="31"/>
      <c r="NTF1962" s="31"/>
      <c r="NTG1962" s="31"/>
      <c r="NTH1962" s="31"/>
      <c r="NTI1962" s="31"/>
      <c r="NTJ1962" s="31"/>
      <c r="NTK1962" s="31"/>
      <c r="NTL1962" s="31"/>
      <c r="NTM1962" s="31"/>
      <c r="NTN1962" s="31"/>
      <c r="NTO1962" s="31"/>
      <c r="NTP1962" s="31"/>
      <c r="NTQ1962" s="31"/>
      <c r="NTR1962" s="31"/>
      <c r="NTS1962" s="31"/>
      <c r="NTT1962" s="31"/>
      <c r="NTU1962" s="31"/>
      <c r="NTV1962" s="31"/>
      <c r="NTW1962" s="31"/>
      <c r="NTX1962" s="31"/>
      <c r="NTY1962" s="31"/>
      <c r="NTZ1962" s="31"/>
      <c r="NUA1962" s="31"/>
      <c r="NUB1962" s="31"/>
      <c r="NUC1962" s="31"/>
      <c r="NUD1962" s="31"/>
      <c r="NUE1962" s="31"/>
      <c r="NUF1962" s="31"/>
      <c r="NUG1962" s="31"/>
      <c r="NUH1962" s="31"/>
      <c r="NUI1962" s="31"/>
      <c r="NUJ1962" s="31"/>
      <c r="NUK1962" s="31"/>
      <c r="NUL1962" s="31"/>
      <c r="NUM1962" s="31"/>
      <c r="NUN1962" s="31"/>
      <c r="NUO1962" s="31"/>
      <c r="NUP1962" s="31"/>
      <c r="NUQ1962" s="31"/>
      <c r="NUR1962" s="31"/>
      <c r="NUS1962" s="31"/>
      <c r="NUT1962" s="31"/>
      <c r="NUU1962" s="31"/>
      <c r="NUV1962" s="31"/>
      <c r="NUW1962" s="31"/>
      <c r="NUX1962" s="31"/>
      <c r="NUY1962" s="31"/>
      <c r="NUZ1962" s="31"/>
      <c r="NVA1962" s="31"/>
      <c r="NVB1962" s="31"/>
      <c r="NVC1962" s="31"/>
      <c r="NVD1962" s="31"/>
      <c r="NVE1962" s="31"/>
      <c r="NVF1962" s="31"/>
      <c r="NVG1962" s="31"/>
      <c r="NVH1962" s="31"/>
      <c r="NVI1962" s="31"/>
      <c r="NVJ1962" s="31"/>
      <c r="NVK1962" s="31"/>
      <c r="NVL1962" s="31"/>
      <c r="NVM1962" s="31"/>
      <c r="NVN1962" s="31"/>
      <c r="NVO1962" s="31"/>
      <c r="NVP1962" s="31"/>
      <c r="NVQ1962" s="31"/>
      <c r="NVR1962" s="31"/>
      <c r="NVS1962" s="31"/>
      <c r="NVT1962" s="31"/>
      <c r="NVU1962" s="31"/>
      <c r="NVV1962" s="31"/>
      <c r="NVW1962" s="31"/>
      <c r="NVX1962" s="31"/>
      <c r="NVY1962" s="31"/>
      <c r="NVZ1962" s="31"/>
      <c r="NWA1962" s="31"/>
      <c r="NWB1962" s="31"/>
      <c r="NWC1962" s="31"/>
      <c r="NWD1962" s="31"/>
      <c r="NWE1962" s="31"/>
      <c r="NWF1962" s="31"/>
      <c r="NWG1962" s="31"/>
      <c r="NWH1962" s="31"/>
      <c r="NWI1962" s="31"/>
      <c r="NWJ1962" s="31"/>
      <c r="NWK1962" s="31"/>
      <c r="NWL1962" s="31"/>
      <c r="NWM1962" s="31"/>
      <c r="NWN1962" s="31"/>
      <c r="NWO1962" s="31"/>
      <c r="NWP1962" s="31"/>
      <c r="NWQ1962" s="31"/>
      <c r="NWR1962" s="31"/>
      <c r="NWS1962" s="31"/>
      <c r="NWT1962" s="31"/>
      <c r="NWU1962" s="31"/>
      <c r="NWV1962" s="31"/>
      <c r="NWW1962" s="31"/>
      <c r="NWX1962" s="31"/>
      <c r="NWY1962" s="31"/>
      <c r="NWZ1962" s="31"/>
      <c r="NXA1962" s="31"/>
      <c r="NXB1962" s="31"/>
      <c r="NXC1962" s="31"/>
      <c r="NXD1962" s="31"/>
      <c r="NXE1962" s="31"/>
      <c r="NXF1962" s="31"/>
      <c r="NXG1962" s="31"/>
      <c r="NXH1962" s="31"/>
      <c r="NXI1962" s="31"/>
      <c r="NXJ1962" s="31"/>
      <c r="NXK1962" s="31"/>
      <c r="NXL1962" s="31"/>
      <c r="NXM1962" s="31"/>
      <c r="NXN1962" s="31"/>
      <c r="NXO1962" s="31"/>
      <c r="NXP1962" s="31"/>
      <c r="NXQ1962" s="31"/>
      <c r="NXR1962" s="31"/>
      <c r="NXS1962" s="31"/>
      <c r="NXT1962" s="31"/>
      <c r="NXU1962" s="31"/>
      <c r="NXV1962" s="31"/>
      <c r="NXW1962" s="31"/>
      <c r="NXX1962" s="31"/>
      <c r="NXY1962" s="31"/>
      <c r="NXZ1962" s="31"/>
      <c r="NYA1962" s="31"/>
      <c r="NYB1962" s="31"/>
      <c r="NYC1962" s="31"/>
      <c r="NYD1962" s="31"/>
      <c r="NYE1962" s="31"/>
      <c r="NYF1962" s="31"/>
      <c r="NYG1962" s="31"/>
      <c r="NYH1962" s="31"/>
      <c r="NYI1962" s="31"/>
      <c r="NYJ1962" s="31"/>
      <c r="NYK1962" s="31"/>
      <c r="NYL1962" s="31"/>
      <c r="NYM1962" s="31"/>
      <c r="NYN1962" s="31"/>
      <c r="NYO1962" s="31"/>
      <c r="NYP1962" s="31"/>
      <c r="NYQ1962" s="31"/>
      <c r="NYR1962" s="31"/>
      <c r="NYS1962" s="31"/>
      <c r="NYT1962" s="31"/>
      <c r="NYU1962" s="31"/>
      <c r="NYV1962" s="31"/>
      <c r="NYW1962" s="31"/>
      <c r="NYX1962" s="31"/>
      <c r="NYY1962" s="31"/>
      <c r="NYZ1962" s="31"/>
      <c r="NZA1962" s="31"/>
      <c r="NZB1962" s="31"/>
      <c r="NZC1962" s="31"/>
      <c r="NZD1962" s="31"/>
      <c r="NZE1962" s="31"/>
      <c r="NZF1962" s="31"/>
      <c r="NZG1962" s="31"/>
      <c r="NZH1962" s="31"/>
      <c r="NZI1962" s="31"/>
      <c r="NZJ1962" s="31"/>
      <c r="NZK1962" s="31"/>
      <c r="NZL1962" s="31"/>
      <c r="NZM1962" s="31"/>
      <c r="NZN1962" s="31"/>
      <c r="NZO1962" s="31"/>
      <c r="NZP1962" s="31"/>
      <c r="NZQ1962" s="31"/>
      <c r="NZR1962" s="31"/>
      <c r="NZS1962" s="31"/>
      <c r="NZT1962" s="31"/>
      <c r="NZU1962" s="31"/>
      <c r="NZV1962" s="31"/>
      <c r="NZW1962" s="31"/>
      <c r="NZX1962" s="31"/>
      <c r="NZY1962" s="31"/>
      <c r="NZZ1962" s="31"/>
      <c r="OAA1962" s="31"/>
      <c r="OAB1962" s="31"/>
      <c r="OAC1962" s="31"/>
      <c r="OAD1962" s="31"/>
      <c r="OAE1962" s="31"/>
      <c r="OAF1962" s="31"/>
      <c r="OAG1962" s="31"/>
      <c r="OAH1962" s="31"/>
      <c r="OAI1962" s="31"/>
      <c r="OAJ1962" s="31"/>
      <c r="OAK1962" s="31"/>
      <c r="OAL1962" s="31"/>
      <c r="OAM1962" s="31"/>
      <c r="OAN1962" s="31"/>
      <c r="OAO1962" s="31"/>
      <c r="OAP1962" s="31"/>
      <c r="OAQ1962" s="31"/>
      <c r="OAR1962" s="31"/>
      <c r="OAS1962" s="31"/>
      <c r="OAT1962" s="31"/>
      <c r="OAU1962" s="31"/>
      <c r="OAV1962" s="31"/>
      <c r="OAW1962" s="31"/>
      <c r="OAX1962" s="31"/>
      <c r="OAY1962" s="31"/>
      <c r="OAZ1962" s="31"/>
      <c r="OBA1962" s="31"/>
      <c r="OBB1962" s="31"/>
      <c r="OBC1962" s="31"/>
      <c r="OBD1962" s="31"/>
      <c r="OBE1962" s="31"/>
      <c r="OBF1962" s="31"/>
      <c r="OBG1962" s="31"/>
      <c r="OBH1962" s="31"/>
      <c r="OBI1962" s="31"/>
      <c r="OBJ1962" s="31"/>
      <c r="OBK1962" s="31"/>
      <c r="OBL1962" s="31"/>
      <c r="OBM1962" s="31"/>
      <c r="OBN1962" s="31"/>
      <c r="OBO1962" s="31"/>
      <c r="OBP1962" s="31"/>
      <c r="OBQ1962" s="31"/>
      <c r="OBR1962" s="31"/>
      <c r="OBS1962" s="31"/>
      <c r="OBT1962" s="31"/>
      <c r="OBU1962" s="31"/>
      <c r="OBV1962" s="31"/>
      <c r="OBW1962" s="31"/>
      <c r="OBX1962" s="31"/>
      <c r="OBY1962" s="31"/>
      <c r="OBZ1962" s="31"/>
      <c r="OCA1962" s="31"/>
      <c r="OCB1962" s="31"/>
      <c r="OCC1962" s="31"/>
      <c r="OCD1962" s="31"/>
      <c r="OCE1962" s="31"/>
      <c r="OCF1962" s="31"/>
      <c r="OCG1962" s="31"/>
      <c r="OCH1962" s="31"/>
      <c r="OCI1962" s="31"/>
      <c r="OCJ1962" s="31"/>
      <c r="OCK1962" s="31"/>
      <c r="OCL1962" s="31"/>
      <c r="OCM1962" s="31"/>
      <c r="OCN1962" s="31"/>
      <c r="OCO1962" s="31"/>
      <c r="OCP1962" s="31"/>
      <c r="OCQ1962" s="31"/>
      <c r="OCR1962" s="31"/>
      <c r="OCS1962" s="31"/>
      <c r="OCT1962" s="31"/>
      <c r="OCU1962" s="31"/>
      <c r="OCV1962" s="31"/>
      <c r="OCW1962" s="31"/>
      <c r="OCX1962" s="31"/>
      <c r="OCY1962" s="31"/>
      <c r="OCZ1962" s="31"/>
      <c r="ODA1962" s="31"/>
      <c r="ODB1962" s="31"/>
      <c r="ODC1962" s="31"/>
      <c r="ODD1962" s="31"/>
      <c r="ODE1962" s="31"/>
      <c r="ODF1962" s="31"/>
      <c r="ODG1962" s="31"/>
      <c r="ODH1962" s="31"/>
      <c r="ODI1962" s="31"/>
      <c r="ODJ1962" s="31"/>
      <c r="ODK1962" s="31"/>
      <c r="ODL1962" s="31"/>
      <c r="ODM1962" s="31"/>
      <c r="ODN1962" s="31"/>
      <c r="ODO1962" s="31"/>
      <c r="ODP1962" s="31"/>
      <c r="ODQ1962" s="31"/>
      <c r="ODR1962" s="31"/>
      <c r="ODS1962" s="31"/>
      <c r="ODT1962" s="31"/>
      <c r="ODU1962" s="31"/>
      <c r="ODV1962" s="31"/>
      <c r="ODW1962" s="31"/>
      <c r="ODX1962" s="31"/>
      <c r="ODY1962" s="31"/>
      <c r="ODZ1962" s="31"/>
      <c r="OEA1962" s="31"/>
      <c r="OEB1962" s="31"/>
      <c r="OEC1962" s="31"/>
      <c r="OED1962" s="31"/>
      <c r="OEE1962" s="31"/>
      <c r="OEF1962" s="31"/>
      <c r="OEG1962" s="31"/>
      <c r="OEH1962" s="31"/>
      <c r="OEI1962" s="31"/>
      <c r="OEJ1962" s="31"/>
      <c r="OEK1962" s="31"/>
      <c r="OEL1962" s="31"/>
      <c r="OEM1962" s="31"/>
      <c r="OEN1962" s="31"/>
      <c r="OEO1962" s="31"/>
      <c r="OEP1962" s="31"/>
      <c r="OEQ1962" s="31"/>
      <c r="OER1962" s="31"/>
      <c r="OES1962" s="31"/>
      <c r="OET1962" s="31"/>
      <c r="OEU1962" s="31"/>
      <c r="OEV1962" s="31"/>
      <c r="OEW1962" s="31"/>
      <c r="OEX1962" s="31"/>
      <c r="OEY1962" s="31"/>
      <c r="OEZ1962" s="31"/>
      <c r="OFA1962" s="31"/>
      <c r="OFB1962" s="31"/>
      <c r="OFC1962" s="31"/>
      <c r="OFD1962" s="31"/>
      <c r="OFE1962" s="31"/>
      <c r="OFF1962" s="31"/>
      <c r="OFG1962" s="31"/>
      <c r="OFH1962" s="31"/>
      <c r="OFI1962" s="31"/>
      <c r="OFJ1962" s="31"/>
      <c r="OFK1962" s="31"/>
      <c r="OFL1962" s="31"/>
      <c r="OFM1962" s="31"/>
      <c r="OFN1962" s="31"/>
      <c r="OFO1962" s="31"/>
      <c r="OFP1962" s="31"/>
      <c r="OFQ1962" s="31"/>
      <c r="OFR1962" s="31"/>
      <c r="OFS1962" s="31"/>
      <c r="OFT1962" s="31"/>
      <c r="OFU1962" s="31"/>
      <c r="OFV1962" s="31"/>
      <c r="OFW1962" s="31"/>
      <c r="OFX1962" s="31"/>
      <c r="OFY1962" s="31"/>
      <c r="OFZ1962" s="31"/>
      <c r="OGA1962" s="31"/>
      <c r="OGB1962" s="31"/>
      <c r="OGC1962" s="31"/>
      <c r="OGD1962" s="31"/>
      <c r="OGE1962" s="31"/>
      <c r="OGF1962" s="31"/>
      <c r="OGG1962" s="31"/>
      <c r="OGH1962" s="31"/>
      <c r="OGI1962" s="31"/>
      <c r="OGJ1962" s="31"/>
      <c r="OGK1962" s="31"/>
      <c r="OGL1962" s="31"/>
      <c r="OGM1962" s="31"/>
      <c r="OGN1962" s="31"/>
      <c r="OGO1962" s="31"/>
      <c r="OGP1962" s="31"/>
      <c r="OGQ1962" s="31"/>
      <c r="OGR1962" s="31"/>
      <c r="OGS1962" s="31"/>
      <c r="OGT1962" s="31"/>
      <c r="OGU1962" s="31"/>
      <c r="OGV1962" s="31"/>
      <c r="OGW1962" s="31"/>
      <c r="OGX1962" s="31"/>
      <c r="OGY1962" s="31"/>
      <c r="OGZ1962" s="31"/>
      <c r="OHA1962" s="31"/>
      <c r="OHB1962" s="31"/>
      <c r="OHC1962" s="31"/>
      <c r="OHD1962" s="31"/>
      <c r="OHE1962" s="31"/>
      <c r="OHF1962" s="31"/>
      <c r="OHG1962" s="31"/>
      <c r="OHH1962" s="31"/>
      <c r="OHI1962" s="31"/>
      <c r="OHJ1962" s="31"/>
      <c r="OHK1962" s="31"/>
      <c r="OHL1962" s="31"/>
      <c r="OHM1962" s="31"/>
      <c r="OHN1962" s="31"/>
      <c r="OHO1962" s="31"/>
      <c r="OHP1962" s="31"/>
      <c r="OHQ1962" s="31"/>
      <c r="OHR1962" s="31"/>
      <c r="OHS1962" s="31"/>
      <c r="OHT1962" s="31"/>
      <c r="OHU1962" s="31"/>
      <c r="OHV1962" s="31"/>
      <c r="OHW1962" s="31"/>
      <c r="OHX1962" s="31"/>
      <c r="OHY1962" s="31"/>
      <c r="OHZ1962" s="31"/>
      <c r="OIA1962" s="31"/>
      <c r="OIB1962" s="31"/>
      <c r="OIC1962" s="31"/>
      <c r="OID1962" s="31"/>
      <c r="OIE1962" s="31"/>
      <c r="OIF1962" s="31"/>
      <c r="OIG1962" s="31"/>
      <c r="OIH1962" s="31"/>
      <c r="OII1962" s="31"/>
      <c r="OIJ1962" s="31"/>
      <c r="OIK1962" s="31"/>
      <c r="OIL1962" s="31"/>
      <c r="OIM1962" s="31"/>
      <c r="OIN1962" s="31"/>
      <c r="OIO1962" s="31"/>
      <c r="OIP1962" s="31"/>
      <c r="OIQ1962" s="31"/>
      <c r="OIR1962" s="31"/>
      <c r="OIS1962" s="31"/>
      <c r="OIT1962" s="31"/>
      <c r="OIU1962" s="31"/>
      <c r="OIV1962" s="31"/>
      <c r="OIW1962" s="31"/>
      <c r="OIX1962" s="31"/>
      <c r="OIY1962" s="31"/>
      <c r="OIZ1962" s="31"/>
      <c r="OJA1962" s="31"/>
      <c r="OJB1962" s="31"/>
      <c r="OJC1962" s="31"/>
      <c r="OJD1962" s="31"/>
      <c r="OJE1962" s="31"/>
      <c r="OJF1962" s="31"/>
      <c r="OJG1962" s="31"/>
      <c r="OJH1962" s="31"/>
      <c r="OJI1962" s="31"/>
      <c r="OJJ1962" s="31"/>
      <c r="OJK1962" s="31"/>
      <c r="OJL1962" s="31"/>
      <c r="OJM1962" s="31"/>
      <c r="OJN1962" s="31"/>
      <c r="OJO1962" s="31"/>
      <c r="OJP1962" s="31"/>
      <c r="OJQ1962" s="31"/>
      <c r="OJR1962" s="31"/>
      <c r="OJS1962" s="31"/>
      <c r="OJT1962" s="31"/>
      <c r="OJU1962" s="31"/>
      <c r="OJV1962" s="31"/>
      <c r="OJW1962" s="31"/>
      <c r="OJX1962" s="31"/>
      <c r="OJY1962" s="31"/>
      <c r="OJZ1962" s="31"/>
      <c r="OKA1962" s="31"/>
      <c r="OKB1962" s="31"/>
      <c r="OKC1962" s="31"/>
      <c r="OKD1962" s="31"/>
      <c r="OKE1962" s="31"/>
      <c r="OKF1962" s="31"/>
      <c r="OKG1962" s="31"/>
      <c r="OKH1962" s="31"/>
      <c r="OKI1962" s="31"/>
      <c r="OKJ1962" s="31"/>
      <c r="OKK1962" s="31"/>
      <c r="OKL1962" s="31"/>
      <c r="OKM1962" s="31"/>
      <c r="OKN1962" s="31"/>
      <c r="OKO1962" s="31"/>
      <c r="OKP1962" s="31"/>
      <c r="OKQ1962" s="31"/>
      <c r="OKR1962" s="31"/>
      <c r="OKS1962" s="31"/>
      <c r="OKT1962" s="31"/>
      <c r="OKU1962" s="31"/>
      <c r="OKV1962" s="31"/>
      <c r="OKW1962" s="31"/>
      <c r="OKX1962" s="31"/>
      <c r="OKY1962" s="31"/>
      <c r="OKZ1962" s="31"/>
      <c r="OLA1962" s="31"/>
      <c r="OLB1962" s="31"/>
      <c r="OLC1962" s="31"/>
      <c r="OLD1962" s="31"/>
      <c r="OLE1962" s="31"/>
      <c r="OLF1962" s="31"/>
      <c r="OLG1962" s="31"/>
      <c r="OLH1962" s="31"/>
      <c r="OLI1962" s="31"/>
      <c r="OLJ1962" s="31"/>
      <c r="OLK1962" s="31"/>
      <c r="OLL1962" s="31"/>
      <c r="OLM1962" s="31"/>
      <c r="OLN1962" s="31"/>
      <c r="OLO1962" s="31"/>
      <c r="OLP1962" s="31"/>
      <c r="OLQ1962" s="31"/>
      <c r="OLR1962" s="31"/>
      <c r="OLS1962" s="31"/>
      <c r="OLT1962" s="31"/>
      <c r="OLU1962" s="31"/>
      <c r="OLV1962" s="31"/>
      <c r="OLW1962" s="31"/>
      <c r="OLX1962" s="31"/>
      <c r="OLY1962" s="31"/>
      <c r="OLZ1962" s="31"/>
      <c r="OMA1962" s="31"/>
      <c r="OMB1962" s="31"/>
      <c r="OMC1962" s="31"/>
      <c r="OMD1962" s="31"/>
      <c r="OME1962" s="31"/>
      <c r="OMF1962" s="31"/>
      <c r="OMG1962" s="31"/>
      <c r="OMH1962" s="31"/>
      <c r="OMI1962" s="31"/>
      <c r="OMJ1962" s="31"/>
      <c r="OMK1962" s="31"/>
      <c r="OML1962" s="31"/>
      <c r="OMM1962" s="31"/>
      <c r="OMN1962" s="31"/>
      <c r="OMO1962" s="31"/>
      <c r="OMP1962" s="31"/>
      <c r="OMQ1962" s="31"/>
      <c r="OMR1962" s="31"/>
      <c r="OMS1962" s="31"/>
      <c r="OMT1962" s="31"/>
      <c r="OMU1962" s="31"/>
      <c r="OMV1962" s="31"/>
      <c r="OMW1962" s="31"/>
      <c r="OMX1962" s="31"/>
      <c r="OMY1962" s="31"/>
      <c r="OMZ1962" s="31"/>
      <c r="ONA1962" s="31"/>
      <c r="ONB1962" s="31"/>
      <c r="ONC1962" s="31"/>
      <c r="OND1962" s="31"/>
      <c r="ONE1962" s="31"/>
      <c r="ONF1962" s="31"/>
      <c r="ONG1962" s="31"/>
      <c r="ONH1962" s="31"/>
      <c r="ONI1962" s="31"/>
      <c r="ONJ1962" s="31"/>
      <c r="ONK1962" s="31"/>
      <c r="ONL1962" s="31"/>
      <c r="ONM1962" s="31"/>
      <c r="ONN1962" s="31"/>
      <c r="ONO1962" s="31"/>
      <c r="ONP1962" s="31"/>
      <c r="ONQ1962" s="31"/>
      <c r="ONR1962" s="31"/>
      <c r="ONS1962" s="31"/>
      <c r="ONT1962" s="31"/>
      <c r="ONU1962" s="31"/>
      <c r="ONV1962" s="31"/>
      <c r="ONW1962" s="31"/>
      <c r="ONX1962" s="31"/>
      <c r="ONY1962" s="31"/>
      <c r="ONZ1962" s="31"/>
      <c r="OOA1962" s="31"/>
      <c r="OOB1962" s="31"/>
      <c r="OOC1962" s="31"/>
      <c r="OOD1962" s="31"/>
      <c r="OOE1962" s="31"/>
      <c r="OOF1962" s="31"/>
      <c r="OOG1962" s="31"/>
      <c r="OOH1962" s="31"/>
      <c r="OOI1962" s="31"/>
      <c r="OOJ1962" s="31"/>
      <c r="OOK1962" s="31"/>
      <c r="OOL1962" s="31"/>
      <c r="OOM1962" s="31"/>
      <c r="OON1962" s="31"/>
      <c r="OOO1962" s="31"/>
      <c r="OOP1962" s="31"/>
      <c r="OOQ1962" s="31"/>
      <c r="OOR1962" s="31"/>
      <c r="OOS1962" s="31"/>
      <c r="OOT1962" s="31"/>
      <c r="OOU1962" s="31"/>
      <c r="OOV1962" s="31"/>
      <c r="OOW1962" s="31"/>
      <c r="OOX1962" s="31"/>
      <c r="OOY1962" s="31"/>
      <c r="OOZ1962" s="31"/>
      <c r="OPA1962" s="31"/>
      <c r="OPB1962" s="31"/>
      <c r="OPC1962" s="31"/>
      <c r="OPD1962" s="31"/>
      <c r="OPE1962" s="31"/>
      <c r="OPF1962" s="31"/>
      <c r="OPG1962" s="31"/>
      <c r="OPH1962" s="31"/>
      <c r="OPI1962" s="31"/>
      <c r="OPJ1962" s="31"/>
      <c r="OPK1962" s="31"/>
      <c r="OPL1962" s="31"/>
      <c r="OPM1962" s="31"/>
      <c r="OPN1962" s="31"/>
      <c r="OPO1962" s="31"/>
      <c r="OPP1962" s="31"/>
      <c r="OPQ1962" s="31"/>
      <c r="OPR1962" s="31"/>
      <c r="OPS1962" s="31"/>
      <c r="OPT1962" s="31"/>
      <c r="OPU1962" s="31"/>
      <c r="OPV1962" s="31"/>
      <c r="OPW1962" s="31"/>
      <c r="OPX1962" s="31"/>
      <c r="OPY1962" s="31"/>
      <c r="OPZ1962" s="31"/>
      <c r="OQA1962" s="31"/>
      <c r="OQB1962" s="31"/>
      <c r="OQC1962" s="31"/>
      <c r="OQD1962" s="31"/>
      <c r="OQE1962" s="31"/>
      <c r="OQF1962" s="31"/>
      <c r="OQG1962" s="31"/>
      <c r="OQH1962" s="31"/>
      <c r="OQI1962" s="31"/>
      <c r="OQJ1962" s="31"/>
      <c r="OQK1962" s="31"/>
      <c r="OQL1962" s="31"/>
      <c r="OQM1962" s="31"/>
      <c r="OQN1962" s="31"/>
      <c r="OQO1962" s="31"/>
      <c r="OQP1962" s="31"/>
      <c r="OQQ1962" s="31"/>
      <c r="OQR1962" s="31"/>
      <c r="OQS1962" s="31"/>
      <c r="OQT1962" s="31"/>
      <c r="OQU1962" s="31"/>
      <c r="OQV1962" s="31"/>
      <c r="OQW1962" s="31"/>
      <c r="OQX1962" s="31"/>
      <c r="OQY1962" s="31"/>
      <c r="OQZ1962" s="31"/>
      <c r="ORA1962" s="31"/>
      <c r="ORB1962" s="31"/>
      <c r="ORC1962" s="31"/>
      <c r="ORD1962" s="31"/>
      <c r="ORE1962" s="31"/>
      <c r="ORF1962" s="31"/>
      <c r="ORG1962" s="31"/>
      <c r="ORH1962" s="31"/>
      <c r="ORI1962" s="31"/>
      <c r="ORJ1962" s="31"/>
      <c r="ORK1962" s="31"/>
      <c r="ORL1962" s="31"/>
      <c r="ORM1962" s="31"/>
      <c r="ORN1962" s="31"/>
      <c r="ORO1962" s="31"/>
      <c r="ORP1962" s="31"/>
      <c r="ORQ1962" s="31"/>
      <c r="ORR1962" s="31"/>
      <c r="ORS1962" s="31"/>
      <c r="ORT1962" s="31"/>
      <c r="ORU1962" s="31"/>
      <c r="ORV1962" s="31"/>
      <c r="ORW1962" s="31"/>
      <c r="ORX1962" s="31"/>
      <c r="ORY1962" s="31"/>
      <c r="ORZ1962" s="31"/>
      <c r="OSA1962" s="31"/>
      <c r="OSB1962" s="31"/>
      <c r="OSC1962" s="31"/>
      <c r="OSD1962" s="31"/>
      <c r="OSE1962" s="31"/>
      <c r="OSF1962" s="31"/>
      <c r="OSG1962" s="31"/>
      <c r="OSH1962" s="31"/>
      <c r="OSI1962" s="31"/>
      <c r="OSJ1962" s="31"/>
      <c r="OSK1962" s="31"/>
      <c r="OSL1962" s="31"/>
      <c r="OSM1962" s="31"/>
      <c r="OSN1962" s="31"/>
      <c r="OSO1962" s="31"/>
      <c r="OSP1962" s="31"/>
      <c r="OSQ1962" s="31"/>
      <c r="OSR1962" s="31"/>
      <c r="OSS1962" s="31"/>
      <c r="OST1962" s="31"/>
      <c r="OSU1962" s="31"/>
      <c r="OSV1962" s="31"/>
      <c r="OSW1962" s="31"/>
      <c r="OSX1962" s="31"/>
      <c r="OSY1962" s="31"/>
      <c r="OSZ1962" s="31"/>
      <c r="OTA1962" s="31"/>
      <c r="OTB1962" s="31"/>
      <c r="OTC1962" s="31"/>
      <c r="OTD1962" s="31"/>
      <c r="OTE1962" s="31"/>
      <c r="OTF1962" s="31"/>
      <c r="OTG1962" s="31"/>
      <c r="OTH1962" s="31"/>
      <c r="OTI1962" s="31"/>
      <c r="OTJ1962" s="31"/>
      <c r="OTK1962" s="31"/>
      <c r="OTL1962" s="31"/>
      <c r="OTM1962" s="31"/>
      <c r="OTN1962" s="31"/>
      <c r="OTO1962" s="31"/>
      <c r="OTP1962" s="31"/>
      <c r="OTQ1962" s="31"/>
      <c r="OTR1962" s="31"/>
      <c r="OTS1962" s="31"/>
      <c r="OTT1962" s="31"/>
      <c r="OTU1962" s="31"/>
      <c r="OTV1962" s="31"/>
      <c r="OTW1962" s="31"/>
      <c r="OTX1962" s="31"/>
      <c r="OTY1962" s="31"/>
      <c r="OTZ1962" s="31"/>
      <c r="OUA1962" s="31"/>
      <c r="OUB1962" s="31"/>
      <c r="OUC1962" s="31"/>
      <c r="OUD1962" s="31"/>
      <c r="OUE1962" s="31"/>
      <c r="OUF1962" s="31"/>
      <c r="OUG1962" s="31"/>
      <c r="OUH1962" s="31"/>
      <c r="OUI1962" s="31"/>
      <c r="OUJ1962" s="31"/>
      <c r="OUK1962" s="31"/>
      <c r="OUL1962" s="31"/>
      <c r="OUM1962" s="31"/>
      <c r="OUN1962" s="31"/>
      <c r="OUO1962" s="31"/>
      <c r="OUP1962" s="31"/>
      <c r="OUQ1962" s="31"/>
      <c r="OUR1962" s="31"/>
      <c r="OUS1962" s="31"/>
      <c r="OUT1962" s="31"/>
      <c r="OUU1962" s="31"/>
      <c r="OUV1962" s="31"/>
      <c r="OUW1962" s="31"/>
      <c r="OUX1962" s="31"/>
      <c r="OUY1962" s="31"/>
      <c r="OUZ1962" s="31"/>
      <c r="OVA1962" s="31"/>
      <c r="OVB1962" s="31"/>
      <c r="OVC1962" s="31"/>
      <c r="OVD1962" s="31"/>
      <c r="OVE1962" s="31"/>
      <c r="OVF1962" s="31"/>
      <c r="OVG1962" s="31"/>
      <c r="OVH1962" s="31"/>
      <c r="OVI1962" s="31"/>
      <c r="OVJ1962" s="31"/>
      <c r="OVK1962" s="31"/>
      <c r="OVL1962" s="31"/>
      <c r="OVM1962" s="31"/>
      <c r="OVN1962" s="31"/>
      <c r="OVO1962" s="31"/>
      <c r="OVP1962" s="31"/>
      <c r="OVQ1962" s="31"/>
      <c r="OVR1962" s="31"/>
      <c r="OVS1962" s="31"/>
      <c r="OVT1962" s="31"/>
      <c r="OVU1962" s="31"/>
      <c r="OVV1962" s="31"/>
      <c r="OVW1962" s="31"/>
      <c r="OVX1962" s="31"/>
      <c r="OVY1962" s="31"/>
      <c r="OVZ1962" s="31"/>
      <c r="OWA1962" s="31"/>
      <c r="OWB1962" s="31"/>
      <c r="OWC1962" s="31"/>
      <c r="OWD1962" s="31"/>
      <c r="OWE1962" s="31"/>
      <c r="OWF1962" s="31"/>
      <c r="OWG1962" s="31"/>
      <c r="OWH1962" s="31"/>
      <c r="OWI1962" s="31"/>
      <c r="OWJ1962" s="31"/>
      <c r="OWK1962" s="31"/>
      <c r="OWL1962" s="31"/>
      <c r="OWM1962" s="31"/>
      <c r="OWN1962" s="31"/>
      <c r="OWO1962" s="31"/>
      <c r="OWP1962" s="31"/>
      <c r="OWQ1962" s="31"/>
      <c r="OWR1962" s="31"/>
      <c r="OWS1962" s="31"/>
      <c r="OWT1962" s="31"/>
      <c r="OWU1962" s="31"/>
      <c r="OWV1962" s="31"/>
      <c r="OWW1962" s="31"/>
      <c r="OWX1962" s="31"/>
      <c r="OWY1962" s="31"/>
      <c r="OWZ1962" s="31"/>
      <c r="OXA1962" s="31"/>
      <c r="OXB1962" s="31"/>
      <c r="OXC1962" s="31"/>
      <c r="OXD1962" s="31"/>
      <c r="OXE1962" s="31"/>
      <c r="OXF1962" s="31"/>
      <c r="OXG1962" s="31"/>
      <c r="OXH1962" s="31"/>
      <c r="OXI1962" s="31"/>
      <c r="OXJ1962" s="31"/>
      <c r="OXK1962" s="31"/>
      <c r="OXL1962" s="31"/>
      <c r="OXM1962" s="31"/>
      <c r="OXN1962" s="31"/>
      <c r="OXO1962" s="31"/>
      <c r="OXP1962" s="31"/>
      <c r="OXQ1962" s="31"/>
      <c r="OXR1962" s="31"/>
      <c r="OXS1962" s="31"/>
      <c r="OXT1962" s="31"/>
      <c r="OXU1962" s="31"/>
      <c r="OXV1962" s="31"/>
      <c r="OXW1962" s="31"/>
      <c r="OXX1962" s="31"/>
      <c r="OXY1962" s="31"/>
      <c r="OXZ1962" s="31"/>
      <c r="OYA1962" s="31"/>
      <c r="OYB1962" s="31"/>
      <c r="OYC1962" s="31"/>
      <c r="OYD1962" s="31"/>
      <c r="OYE1962" s="31"/>
      <c r="OYF1962" s="31"/>
      <c r="OYG1962" s="31"/>
      <c r="OYH1962" s="31"/>
      <c r="OYI1962" s="31"/>
      <c r="OYJ1962" s="31"/>
      <c r="OYK1962" s="31"/>
      <c r="OYL1962" s="31"/>
      <c r="OYM1962" s="31"/>
      <c r="OYN1962" s="31"/>
      <c r="OYO1962" s="31"/>
      <c r="OYP1962" s="31"/>
      <c r="OYQ1962" s="31"/>
      <c r="OYR1962" s="31"/>
      <c r="OYS1962" s="31"/>
      <c r="OYT1962" s="31"/>
      <c r="OYU1962" s="31"/>
      <c r="OYV1962" s="31"/>
      <c r="OYW1962" s="31"/>
      <c r="OYX1962" s="31"/>
      <c r="OYY1962" s="31"/>
      <c r="OYZ1962" s="31"/>
      <c r="OZA1962" s="31"/>
      <c r="OZB1962" s="31"/>
      <c r="OZC1962" s="31"/>
      <c r="OZD1962" s="31"/>
      <c r="OZE1962" s="31"/>
      <c r="OZF1962" s="31"/>
      <c r="OZG1962" s="31"/>
      <c r="OZH1962" s="31"/>
      <c r="OZI1962" s="31"/>
      <c r="OZJ1962" s="31"/>
      <c r="OZK1962" s="31"/>
      <c r="OZL1962" s="31"/>
      <c r="OZM1962" s="31"/>
      <c r="OZN1962" s="31"/>
      <c r="OZO1962" s="31"/>
      <c r="OZP1962" s="31"/>
      <c r="OZQ1962" s="31"/>
      <c r="OZR1962" s="31"/>
      <c r="OZS1962" s="31"/>
      <c r="OZT1962" s="31"/>
      <c r="OZU1962" s="31"/>
      <c r="OZV1962" s="31"/>
      <c r="OZW1962" s="31"/>
      <c r="OZX1962" s="31"/>
      <c r="OZY1962" s="31"/>
      <c r="OZZ1962" s="31"/>
      <c r="PAA1962" s="31"/>
      <c r="PAB1962" s="31"/>
      <c r="PAC1962" s="31"/>
      <c r="PAD1962" s="31"/>
      <c r="PAE1962" s="31"/>
      <c r="PAF1962" s="31"/>
      <c r="PAG1962" s="31"/>
      <c r="PAH1962" s="31"/>
      <c r="PAI1962" s="31"/>
      <c r="PAJ1962" s="31"/>
      <c r="PAK1962" s="31"/>
      <c r="PAL1962" s="31"/>
      <c r="PAM1962" s="31"/>
      <c r="PAN1962" s="31"/>
      <c r="PAO1962" s="31"/>
      <c r="PAP1962" s="31"/>
      <c r="PAQ1962" s="31"/>
      <c r="PAR1962" s="31"/>
      <c r="PAS1962" s="31"/>
      <c r="PAT1962" s="31"/>
      <c r="PAU1962" s="31"/>
      <c r="PAV1962" s="31"/>
      <c r="PAW1962" s="31"/>
      <c r="PAX1962" s="31"/>
      <c r="PAY1962" s="31"/>
      <c r="PAZ1962" s="31"/>
      <c r="PBA1962" s="31"/>
      <c r="PBB1962" s="31"/>
      <c r="PBC1962" s="31"/>
      <c r="PBD1962" s="31"/>
      <c r="PBE1962" s="31"/>
      <c r="PBF1962" s="31"/>
      <c r="PBG1962" s="31"/>
      <c r="PBH1962" s="31"/>
      <c r="PBI1962" s="31"/>
      <c r="PBJ1962" s="31"/>
      <c r="PBK1962" s="31"/>
      <c r="PBL1962" s="31"/>
      <c r="PBM1962" s="31"/>
      <c r="PBN1962" s="31"/>
      <c r="PBO1962" s="31"/>
      <c r="PBP1962" s="31"/>
      <c r="PBQ1962" s="31"/>
      <c r="PBR1962" s="31"/>
      <c r="PBS1962" s="31"/>
      <c r="PBT1962" s="31"/>
      <c r="PBU1962" s="31"/>
      <c r="PBV1962" s="31"/>
      <c r="PBW1962" s="31"/>
      <c r="PBX1962" s="31"/>
      <c r="PBY1962" s="31"/>
      <c r="PBZ1962" s="31"/>
      <c r="PCA1962" s="31"/>
      <c r="PCB1962" s="31"/>
      <c r="PCC1962" s="31"/>
      <c r="PCD1962" s="31"/>
      <c r="PCE1962" s="31"/>
      <c r="PCF1962" s="31"/>
      <c r="PCG1962" s="31"/>
      <c r="PCH1962" s="31"/>
      <c r="PCI1962" s="31"/>
      <c r="PCJ1962" s="31"/>
      <c r="PCK1962" s="31"/>
      <c r="PCL1962" s="31"/>
      <c r="PCM1962" s="31"/>
      <c r="PCN1962" s="31"/>
      <c r="PCO1962" s="31"/>
      <c r="PCP1962" s="31"/>
      <c r="PCQ1962" s="31"/>
      <c r="PCR1962" s="31"/>
      <c r="PCS1962" s="31"/>
      <c r="PCT1962" s="31"/>
      <c r="PCU1962" s="31"/>
      <c r="PCV1962" s="31"/>
      <c r="PCW1962" s="31"/>
      <c r="PCX1962" s="31"/>
      <c r="PCY1962" s="31"/>
      <c r="PCZ1962" s="31"/>
      <c r="PDA1962" s="31"/>
      <c r="PDB1962" s="31"/>
      <c r="PDC1962" s="31"/>
      <c r="PDD1962" s="31"/>
      <c r="PDE1962" s="31"/>
      <c r="PDF1962" s="31"/>
      <c r="PDG1962" s="31"/>
      <c r="PDH1962" s="31"/>
      <c r="PDI1962" s="31"/>
      <c r="PDJ1962" s="31"/>
      <c r="PDK1962" s="31"/>
      <c r="PDL1962" s="31"/>
      <c r="PDM1962" s="31"/>
      <c r="PDN1962" s="31"/>
      <c r="PDO1962" s="31"/>
      <c r="PDP1962" s="31"/>
      <c r="PDQ1962" s="31"/>
      <c r="PDR1962" s="31"/>
      <c r="PDS1962" s="31"/>
      <c r="PDT1962" s="31"/>
      <c r="PDU1962" s="31"/>
      <c r="PDV1962" s="31"/>
      <c r="PDW1962" s="31"/>
      <c r="PDX1962" s="31"/>
      <c r="PDY1962" s="31"/>
      <c r="PDZ1962" s="31"/>
      <c r="PEA1962" s="31"/>
      <c r="PEB1962" s="31"/>
      <c r="PEC1962" s="31"/>
      <c r="PED1962" s="31"/>
      <c r="PEE1962" s="31"/>
      <c r="PEF1962" s="31"/>
      <c r="PEG1962" s="31"/>
      <c r="PEH1962" s="31"/>
      <c r="PEI1962" s="31"/>
      <c r="PEJ1962" s="31"/>
      <c r="PEK1962" s="31"/>
      <c r="PEL1962" s="31"/>
      <c r="PEM1962" s="31"/>
      <c r="PEN1962" s="31"/>
      <c r="PEO1962" s="31"/>
      <c r="PEP1962" s="31"/>
      <c r="PEQ1962" s="31"/>
      <c r="PER1962" s="31"/>
      <c r="PES1962" s="31"/>
      <c r="PET1962" s="31"/>
      <c r="PEU1962" s="31"/>
      <c r="PEV1962" s="31"/>
      <c r="PEW1962" s="31"/>
      <c r="PEX1962" s="31"/>
      <c r="PEY1962" s="31"/>
      <c r="PEZ1962" s="31"/>
      <c r="PFA1962" s="31"/>
      <c r="PFB1962" s="31"/>
      <c r="PFC1962" s="31"/>
      <c r="PFD1962" s="31"/>
      <c r="PFE1962" s="31"/>
      <c r="PFF1962" s="31"/>
      <c r="PFG1962" s="31"/>
      <c r="PFH1962" s="31"/>
      <c r="PFI1962" s="31"/>
      <c r="PFJ1962" s="31"/>
      <c r="PFK1962" s="31"/>
      <c r="PFL1962" s="31"/>
      <c r="PFM1962" s="31"/>
      <c r="PFN1962" s="31"/>
      <c r="PFO1962" s="31"/>
      <c r="PFP1962" s="31"/>
      <c r="PFQ1962" s="31"/>
      <c r="PFR1962" s="31"/>
      <c r="PFS1962" s="31"/>
      <c r="PFT1962" s="31"/>
      <c r="PFU1962" s="31"/>
      <c r="PFV1962" s="31"/>
      <c r="PFW1962" s="31"/>
      <c r="PFX1962" s="31"/>
      <c r="PFY1962" s="31"/>
      <c r="PFZ1962" s="31"/>
      <c r="PGA1962" s="31"/>
      <c r="PGB1962" s="31"/>
      <c r="PGC1962" s="31"/>
      <c r="PGD1962" s="31"/>
      <c r="PGE1962" s="31"/>
      <c r="PGF1962" s="31"/>
      <c r="PGG1962" s="31"/>
      <c r="PGH1962" s="31"/>
      <c r="PGI1962" s="31"/>
      <c r="PGJ1962" s="31"/>
      <c r="PGK1962" s="31"/>
      <c r="PGL1962" s="31"/>
      <c r="PGM1962" s="31"/>
      <c r="PGN1962" s="31"/>
      <c r="PGO1962" s="31"/>
      <c r="PGP1962" s="31"/>
      <c r="PGQ1962" s="31"/>
      <c r="PGR1962" s="31"/>
      <c r="PGS1962" s="31"/>
      <c r="PGT1962" s="31"/>
      <c r="PGU1962" s="31"/>
      <c r="PGV1962" s="31"/>
      <c r="PGW1962" s="31"/>
      <c r="PGX1962" s="31"/>
      <c r="PGY1962" s="31"/>
      <c r="PGZ1962" s="31"/>
      <c r="PHA1962" s="31"/>
      <c r="PHB1962" s="31"/>
      <c r="PHC1962" s="31"/>
      <c r="PHD1962" s="31"/>
      <c r="PHE1962" s="31"/>
      <c r="PHF1962" s="31"/>
      <c r="PHG1962" s="31"/>
      <c r="PHH1962" s="31"/>
      <c r="PHI1962" s="31"/>
      <c r="PHJ1962" s="31"/>
      <c r="PHK1962" s="31"/>
      <c r="PHL1962" s="31"/>
      <c r="PHM1962" s="31"/>
      <c r="PHN1962" s="31"/>
      <c r="PHO1962" s="31"/>
      <c r="PHP1962" s="31"/>
      <c r="PHQ1962" s="31"/>
      <c r="PHR1962" s="31"/>
      <c r="PHS1962" s="31"/>
      <c r="PHT1962" s="31"/>
      <c r="PHU1962" s="31"/>
      <c r="PHV1962" s="31"/>
      <c r="PHW1962" s="31"/>
      <c r="PHX1962" s="31"/>
      <c r="PHY1962" s="31"/>
      <c r="PHZ1962" s="31"/>
      <c r="PIA1962" s="31"/>
      <c r="PIB1962" s="31"/>
      <c r="PIC1962" s="31"/>
      <c r="PID1962" s="31"/>
      <c r="PIE1962" s="31"/>
      <c r="PIF1962" s="31"/>
      <c r="PIG1962" s="31"/>
      <c r="PIH1962" s="31"/>
      <c r="PII1962" s="31"/>
      <c r="PIJ1962" s="31"/>
      <c r="PIK1962" s="31"/>
      <c r="PIL1962" s="31"/>
      <c r="PIM1962" s="31"/>
      <c r="PIN1962" s="31"/>
      <c r="PIO1962" s="31"/>
      <c r="PIP1962" s="31"/>
      <c r="PIQ1962" s="31"/>
      <c r="PIR1962" s="31"/>
      <c r="PIS1962" s="31"/>
      <c r="PIT1962" s="31"/>
      <c r="PIU1962" s="31"/>
      <c r="PIV1962" s="31"/>
      <c r="PIW1962" s="31"/>
      <c r="PIX1962" s="31"/>
      <c r="PIY1962" s="31"/>
      <c r="PIZ1962" s="31"/>
      <c r="PJA1962" s="31"/>
      <c r="PJB1962" s="31"/>
      <c r="PJC1962" s="31"/>
      <c r="PJD1962" s="31"/>
      <c r="PJE1962" s="31"/>
      <c r="PJF1962" s="31"/>
      <c r="PJG1962" s="31"/>
      <c r="PJH1962" s="31"/>
      <c r="PJI1962" s="31"/>
      <c r="PJJ1962" s="31"/>
      <c r="PJK1962" s="31"/>
      <c r="PJL1962" s="31"/>
      <c r="PJM1962" s="31"/>
      <c r="PJN1962" s="31"/>
      <c r="PJO1962" s="31"/>
      <c r="PJP1962" s="31"/>
      <c r="PJQ1962" s="31"/>
      <c r="PJR1962" s="31"/>
      <c r="PJS1962" s="31"/>
      <c r="PJT1962" s="31"/>
      <c r="PJU1962" s="31"/>
      <c r="PJV1962" s="31"/>
      <c r="PJW1962" s="31"/>
      <c r="PJX1962" s="31"/>
      <c r="PJY1962" s="31"/>
      <c r="PJZ1962" s="31"/>
      <c r="PKA1962" s="31"/>
      <c r="PKB1962" s="31"/>
      <c r="PKC1962" s="31"/>
      <c r="PKD1962" s="31"/>
      <c r="PKE1962" s="31"/>
      <c r="PKF1962" s="31"/>
      <c r="PKG1962" s="31"/>
      <c r="PKH1962" s="31"/>
      <c r="PKI1962" s="31"/>
      <c r="PKJ1962" s="31"/>
      <c r="PKK1962" s="31"/>
      <c r="PKL1962" s="31"/>
      <c r="PKM1962" s="31"/>
      <c r="PKN1962" s="31"/>
      <c r="PKO1962" s="31"/>
      <c r="PKP1962" s="31"/>
      <c r="PKQ1962" s="31"/>
      <c r="PKR1962" s="31"/>
      <c r="PKS1962" s="31"/>
      <c r="PKT1962" s="31"/>
      <c r="PKU1962" s="31"/>
      <c r="PKV1962" s="31"/>
      <c r="PKW1962" s="31"/>
      <c r="PKX1962" s="31"/>
      <c r="PKY1962" s="31"/>
      <c r="PKZ1962" s="31"/>
      <c r="PLA1962" s="31"/>
      <c r="PLB1962" s="31"/>
      <c r="PLC1962" s="31"/>
      <c r="PLD1962" s="31"/>
      <c r="PLE1962" s="31"/>
      <c r="PLF1962" s="31"/>
      <c r="PLG1962" s="31"/>
      <c r="PLH1962" s="31"/>
      <c r="PLI1962" s="31"/>
      <c r="PLJ1962" s="31"/>
      <c r="PLK1962" s="31"/>
      <c r="PLL1962" s="31"/>
      <c r="PLM1962" s="31"/>
      <c r="PLN1962" s="31"/>
      <c r="PLO1962" s="31"/>
      <c r="PLP1962" s="31"/>
      <c r="PLQ1962" s="31"/>
      <c r="PLR1962" s="31"/>
      <c r="PLS1962" s="31"/>
      <c r="PLT1962" s="31"/>
      <c r="PLU1962" s="31"/>
      <c r="PLV1962" s="31"/>
      <c r="PLW1962" s="31"/>
      <c r="PLX1962" s="31"/>
      <c r="PLY1962" s="31"/>
      <c r="PLZ1962" s="31"/>
      <c r="PMA1962" s="31"/>
      <c r="PMB1962" s="31"/>
      <c r="PMC1962" s="31"/>
      <c r="PMD1962" s="31"/>
      <c r="PME1962" s="31"/>
      <c r="PMF1962" s="31"/>
      <c r="PMG1962" s="31"/>
      <c r="PMH1962" s="31"/>
      <c r="PMI1962" s="31"/>
      <c r="PMJ1962" s="31"/>
      <c r="PMK1962" s="31"/>
      <c r="PML1962" s="31"/>
      <c r="PMM1962" s="31"/>
      <c r="PMN1962" s="31"/>
      <c r="PMO1962" s="31"/>
      <c r="PMP1962" s="31"/>
      <c r="PMQ1962" s="31"/>
      <c r="PMR1962" s="31"/>
      <c r="PMS1962" s="31"/>
      <c r="PMT1962" s="31"/>
      <c r="PMU1962" s="31"/>
      <c r="PMV1962" s="31"/>
      <c r="PMW1962" s="31"/>
      <c r="PMX1962" s="31"/>
      <c r="PMY1962" s="31"/>
      <c r="PMZ1962" s="31"/>
      <c r="PNA1962" s="31"/>
      <c r="PNB1962" s="31"/>
      <c r="PNC1962" s="31"/>
      <c r="PND1962" s="31"/>
      <c r="PNE1962" s="31"/>
      <c r="PNF1962" s="31"/>
      <c r="PNG1962" s="31"/>
      <c r="PNH1962" s="31"/>
      <c r="PNI1962" s="31"/>
      <c r="PNJ1962" s="31"/>
      <c r="PNK1962" s="31"/>
      <c r="PNL1962" s="31"/>
      <c r="PNM1962" s="31"/>
      <c r="PNN1962" s="31"/>
      <c r="PNO1962" s="31"/>
      <c r="PNP1962" s="31"/>
      <c r="PNQ1962" s="31"/>
      <c r="PNR1962" s="31"/>
      <c r="PNS1962" s="31"/>
      <c r="PNT1962" s="31"/>
      <c r="PNU1962" s="31"/>
      <c r="PNV1962" s="31"/>
      <c r="PNW1962" s="31"/>
      <c r="PNX1962" s="31"/>
      <c r="PNY1962" s="31"/>
      <c r="PNZ1962" s="31"/>
      <c r="POA1962" s="31"/>
      <c r="POB1962" s="31"/>
      <c r="POC1962" s="31"/>
      <c r="POD1962" s="31"/>
      <c r="POE1962" s="31"/>
      <c r="POF1962" s="31"/>
      <c r="POG1962" s="31"/>
      <c r="POH1962" s="31"/>
      <c r="POI1962" s="31"/>
      <c r="POJ1962" s="31"/>
      <c r="POK1962" s="31"/>
      <c r="POL1962" s="31"/>
      <c r="POM1962" s="31"/>
      <c r="PON1962" s="31"/>
      <c r="POO1962" s="31"/>
      <c r="POP1962" s="31"/>
      <c r="POQ1962" s="31"/>
      <c r="POR1962" s="31"/>
      <c r="POS1962" s="31"/>
      <c r="POT1962" s="31"/>
      <c r="POU1962" s="31"/>
      <c r="POV1962" s="31"/>
      <c r="POW1962" s="31"/>
      <c r="POX1962" s="31"/>
      <c r="POY1962" s="31"/>
      <c r="POZ1962" s="31"/>
      <c r="PPA1962" s="31"/>
      <c r="PPB1962" s="31"/>
      <c r="PPC1962" s="31"/>
      <c r="PPD1962" s="31"/>
      <c r="PPE1962" s="31"/>
      <c r="PPF1962" s="31"/>
      <c r="PPG1962" s="31"/>
      <c r="PPH1962" s="31"/>
      <c r="PPI1962" s="31"/>
      <c r="PPJ1962" s="31"/>
      <c r="PPK1962" s="31"/>
      <c r="PPL1962" s="31"/>
      <c r="PPM1962" s="31"/>
      <c r="PPN1962" s="31"/>
      <c r="PPO1962" s="31"/>
      <c r="PPP1962" s="31"/>
      <c r="PPQ1962" s="31"/>
      <c r="PPR1962" s="31"/>
      <c r="PPS1962" s="31"/>
      <c r="PPT1962" s="31"/>
      <c r="PPU1962" s="31"/>
      <c r="PPV1962" s="31"/>
      <c r="PPW1962" s="31"/>
      <c r="PPX1962" s="31"/>
      <c r="PPY1962" s="31"/>
      <c r="PPZ1962" s="31"/>
      <c r="PQA1962" s="31"/>
      <c r="PQB1962" s="31"/>
      <c r="PQC1962" s="31"/>
      <c r="PQD1962" s="31"/>
      <c r="PQE1962" s="31"/>
      <c r="PQF1962" s="31"/>
      <c r="PQG1962" s="31"/>
      <c r="PQH1962" s="31"/>
      <c r="PQI1962" s="31"/>
      <c r="PQJ1962" s="31"/>
      <c r="PQK1962" s="31"/>
      <c r="PQL1962" s="31"/>
      <c r="PQM1962" s="31"/>
      <c r="PQN1962" s="31"/>
      <c r="PQO1962" s="31"/>
      <c r="PQP1962" s="31"/>
      <c r="PQQ1962" s="31"/>
      <c r="PQR1962" s="31"/>
      <c r="PQS1962" s="31"/>
      <c r="PQT1962" s="31"/>
      <c r="PQU1962" s="31"/>
      <c r="PQV1962" s="31"/>
      <c r="PQW1962" s="31"/>
      <c r="PQX1962" s="31"/>
      <c r="PQY1962" s="31"/>
      <c r="PQZ1962" s="31"/>
      <c r="PRA1962" s="31"/>
      <c r="PRB1962" s="31"/>
      <c r="PRC1962" s="31"/>
      <c r="PRD1962" s="31"/>
      <c r="PRE1962" s="31"/>
      <c r="PRF1962" s="31"/>
      <c r="PRG1962" s="31"/>
      <c r="PRH1962" s="31"/>
      <c r="PRI1962" s="31"/>
      <c r="PRJ1962" s="31"/>
      <c r="PRK1962" s="31"/>
      <c r="PRL1962" s="31"/>
      <c r="PRM1962" s="31"/>
      <c r="PRN1962" s="31"/>
      <c r="PRO1962" s="31"/>
      <c r="PRP1962" s="31"/>
      <c r="PRQ1962" s="31"/>
      <c r="PRR1962" s="31"/>
      <c r="PRS1962" s="31"/>
      <c r="PRT1962" s="31"/>
      <c r="PRU1962" s="31"/>
      <c r="PRV1962" s="31"/>
      <c r="PRW1962" s="31"/>
      <c r="PRX1962" s="31"/>
      <c r="PRY1962" s="31"/>
      <c r="PRZ1962" s="31"/>
      <c r="PSA1962" s="31"/>
      <c r="PSB1962" s="31"/>
      <c r="PSC1962" s="31"/>
      <c r="PSD1962" s="31"/>
      <c r="PSE1962" s="31"/>
      <c r="PSF1962" s="31"/>
      <c r="PSG1962" s="31"/>
      <c r="PSH1962" s="31"/>
      <c r="PSI1962" s="31"/>
      <c r="PSJ1962" s="31"/>
      <c r="PSK1962" s="31"/>
      <c r="PSL1962" s="31"/>
      <c r="PSM1962" s="31"/>
      <c r="PSN1962" s="31"/>
      <c r="PSO1962" s="31"/>
      <c r="PSP1962" s="31"/>
      <c r="PSQ1962" s="31"/>
      <c r="PSR1962" s="31"/>
      <c r="PSS1962" s="31"/>
      <c r="PST1962" s="31"/>
      <c r="PSU1962" s="31"/>
      <c r="PSV1962" s="31"/>
      <c r="PSW1962" s="31"/>
      <c r="PSX1962" s="31"/>
      <c r="PSY1962" s="31"/>
      <c r="PSZ1962" s="31"/>
      <c r="PTA1962" s="31"/>
      <c r="PTB1962" s="31"/>
      <c r="PTC1962" s="31"/>
      <c r="PTD1962" s="31"/>
      <c r="PTE1962" s="31"/>
      <c r="PTF1962" s="31"/>
      <c r="PTG1962" s="31"/>
      <c r="PTH1962" s="31"/>
      <c r="PTI1962" s="31"/>
      <c r="PTJ1962" s="31"/>
      <c r="PTK1962" s="31"/>
      <c r="PTL1962" s="31"/>
      <c r="PTM1962" s="31"/>
      <c r="PTN1962" s="31"/>
      <c r="PTO1962" s="31"/>
      <c r="PTP1962" s="31"/>
      <c r="PTQ1962" s="31"/>
      <c r="PTR1962" s="31"/>
      <c r="PTS1962" s="31"/>
      <c r="PTT1962" s="31"/>
      <c r="PTU1962" s="31"/>
      <c r="PTV1962" s="31"/>
      <c r="PTW1962" s="31"/>
      <c r="PTX1962" s="31"/>
      <c r="PTY1962" s="31"/>
      <c r="PTZ1962" s="31"/>
      <c r="PUA1962" s="31"/>
      <c r="PUB1962" s="31"/>
      <c r="PUC1962" s="31"/>
      <c r="PUD1962" s="31"/>
      <c r="PUE1962" s="31"/>
      <c r="PUF1962" s="31"/>
      <c r="PUG1962" s="31"/>
      <c r="PUH1962" s="31"/>
      <c r="PUI1962" s="31"/>
      <c r="PUJ1962" s="31"/>
      <c r="PUK1962" s="31"/>
      <c r="PUL1962" s="31"/>
      <c r="PUM1962" s="31"/>
      <c r="PUN1962" s="31"/>
      <c r="PUO1962" s="31"/>
      <c r="PUP1962" s="31"/>
      <c r="PUQ1962" s="31"/>
      <c r="PUR1962" s="31"/>
      <c r="PUS1962" s="31"/>
      <c r="PUT1962" s="31"/>
      <c r="PUU1962" s="31"/>
      <c r="PUV1962" s="31"/>
      <c r="PUW1962" s="31"/>
      <c r="PUX1962" s="31"/>
      <c r="PUY1962" s="31"/>
      <c r="PUZ1962" s="31"/>
      <c r="PVA1962" s="31"/>
      <c r="PVB1962" s="31"/>
      <c r="PVC1962" s="31"/>
      <c r="PVD1962" s="31"/>
      <c r="PVE1962" s="31"/>
      <c r="PVF1962" s="31"/>
      <c r="PVG1962" s="31"/>
      <c r="PVH1962" s="31"/>
      <c r="PVI1962" s="31"/>
      <c r="PVJ1962" s="31"/>
      <c r="PVK1962" s="31"/>
      <c r="PVL1962" s="31"/>
      <c r="PVM1962" s="31"/>
      <c r="PVN1962" s="31"/>
      <c r="PVO1962" s="31"/>
      <c r="PVP1962" s="31"/>
      <c r="PVQ1962" s="31"/>
      <c r="PVR1962" s="31"/>
      <c r="PVS1962" s="31"/>
      <c r="PVT1962" s="31"/>
      <c r="PVU1962" s="31"/>
      <c r="PVV1962" s="31"/>
      <c r="PVW1962" s="31"/>
      <c r="PVX1962" s="31"/>
      <c r="PVY1962" s="31"/>
      <c r="PVZ1962" s="31"/>
      <c r="PWA1962" s="31"/>
      <c r="PWB1962" s="31"/>
      <c r="PWC1962" s="31"/>
      <c r="PWD1962" s="31"/>
      <c r="PWE1962" s="31"/>
      <c r="PWF1962" s="31"/>
      <c r="PWG1962" s="31"/>
      <c r="PWH1962" s="31"/>
      <c r="PWI1962" s="31"/>
      <c r="PWJ1962" s="31"/>
      <c r="PWK1962" s="31"/>
      <c r="PWL1962" s="31"/>
      <c r="PWM1962" s="31"/>
      <c r="PWN1962" s="31"/>
      <c r="PWO1962" s="31"/>
      <c r="PWP1962" s="31"/>
      <c r="PWQ1962" s="31"/>
      <c r="PWR1962" s="31"/>
      <c r="PWS1962" s="31"/>
      <c r="PWT1962" s="31"/>
      <c r="PWU1962" s="31"/>
      <c r="PWV1962" s="31"/>
      <c r="PWW1962" s="31"/>
      <c r="PWX1962" s="31"/>
      <c r="PWY1962" s="31"/>
      <c r="PWZ1962" s="31"/>
      <c r="PXA1962" s="31"/>
      <c r="PXB1962" s="31"/>
      <c r="PXC1962" s="31"/>
      <c r="PXD1962" s="31"/>
      <c r="PXE1962" s="31"/>
      <c r="PXF1962" s="31"/>
      <c r="PXG1962" s="31"/>
      <c r="PXH1962" s="31"/>
      <c r="PXI1962" s="31"/>
      <c r="PXJ1962" s="31"/>
      <c r="PXK1962" s="31"/>
      <c r="PXL1962" s="31"/>
      <c r="PXM1962" s="31"/>
      <c r="PXN1962" s="31"/>
      <c r="PXO1962" s="31"/>
      <c r="PXP1962" s="31"/>
      <c r="PXQ1962" s="31"/>
      <c r="PXR1962" s="31"/>
      <c r="PXS1962" s="31"/>
      <c r="PXT1962" s="31"/>
      <c r="PXU1962" s="31"/>
      <c r="PXV1962" s="31"/>
      <c r="PXW1962" s="31"/>
      <c r="PXX1962" s="31"/>
      <c r="PXY1962" s="31"/>
      <c r="PXZ1962" s="31"/>
      <c r="PYA1962" s="31"/>
      <c r="PYB1962" s="31"/>
      <c r="PYC1962" s="31"/>
      <c r="PYD1962" s="31"/>
      <c r="PYE1962" s="31"/>
      <c r="PYF1962" s="31"/>
      <c r="PYG1962" s="31"/>
      <c r="PYH1962" s="31"/>
      <c r="PYI1962" s="31"/>
      <c r="PYJ1962" s="31"/>
      <c r="PYK1962" s="31"/>
      <c r="PYL1962" s="31"/>
      <c r="PYM1962" s="31"/>
      <c r="PYN1962" s="31"/>
      <c r="PYO1962" s="31"/>
      <c r="PYP1962" s="31"/>
      <c r="PYQ1962" s="31"/>
      <c r="PYR1962" s="31"/>
      <c r="PYS1962" s="31"/>
      <c r="PYT1962" s="31"/>
      <c r="PYU1962" s="31"/>
      <c r="PYV1962" s="31"/>
      <c r="PYW1962" s="31"/>
      <c r="PYX1962" s="31"/>
      <c r="PYY1962" s="31"/>
      <c r="PYZ1962" s="31"/>
      <c r="PZA1962" s="31"/>
      <c r="PZB1962" s="31"/>
      <c r="PZC1962" s="31"/>
      <c r="PZD1962" s="31"/>
      <c r="PZE1962" s="31"/>
      <c r="PZF1962" s="31"/>
      <c r="PZG1962" s="31"/>
      <c r="PZH1962" s="31"/>
      <c r="PZI1962" s="31"/>
      <c r="PZJ1962" s="31"/>
      <c r="PZK1962" s="31"/>
      <c r="PZL1962" s="31"/>
      <c r="PZM1962" s="31"/>
      <c r="PZN1962" s="31"/>
      <c r="PZO1962" s="31"/>
      <c r="PZP1962" s="31"/>
      <c r="PZQ1962" s="31"/>
      <c r="PZR1962" s="31"/>
      <c r="PZS1962" s="31"/>
      <c r="PZT1962" s="31"/>
      <c r="PZU1962" s="31"/>
      <c r="PZV1962" s="31"/>
      <c r="PZW1962" s="31"/>
      <c r="PZX1962" s="31"/>
      <c r="PZY1962" s="31"/>
      <c r="PZZ1962" s="31"/>
      <c r="QAA1962" s="31"/>
      <c r="QAB1962" s="31"/>
      <c r="QAC1962" s="31"/>
      <c r="QAD1962" s="31"/>
      <c r="QAE1962" s="31"/>
      <c r="QAF1962" s="31"/>
      <c r="QAG1962" s="31"/>
      <c r="QAH1962" s="31"/>
      <c r="QAI1962" s="31"/>
      <c r="QAJ1962" s="31"/>
      <c r="QAK1962" s="31"/>
      <c r="QAL1962" s="31"/>
      <c r="QAM1962" s="31"/>
      <c r="QAN1962" s="31"/>
      <c r="QAO1962" s="31"/>
      <c r="QAP1962" s="31"/>
      <c r="QAQ1962" s="31"/>
      <c r="QAR1962" s="31"/>
      <c r="QAS1962" s="31"/>
      <c r="QAT1962" s="31"/>
      <c r="QAU1962" s="31"/>
      <c r="QAV1962" s="31"/>
      <c r="QAW1962" s="31"/>
      <c r="QAX1962" s="31"/>
      <c r="QAY1962" s="31"/>
      <c r="QAZ1962" s="31"/>
      <c r="QBA1962" s="31"/>
      <c r="QBB1962" s="31"/>
      <c r="QBC1962" s="31"/>
      <c r="QBD1962" s="31"/>
      <c r="QBE1962" s="31"/>
      <c r="QBF1962" s="31"/>
      <c r="QBG1962" s="31"/>
      <c r="QBH1962" s="31"/>
      <c r="QBI1962" s="31"/>
      <c r="QBJ1962" s="31"/>
      <c r="QBK1962" s="31"/>
      <c r="QBL1962" s="31"/>
      <c r="QBM1962" s="31"/>
      <c r="QBN1962" s="31"/>
      <c r="QBO1962" s="31"/>
      <c r="QBP1962" s="31"/>
      <c r="QBQ1962" s="31"/>
      <c r="QBR1962" s="31"/>
      <c r="QBS1962" s="31"/>
      <c r="QBT1962" s="31"/>
      <c r="QBU1962" s="31"/>
      <c r="QBV1962" s="31"/>
      <c r="QBW1962" s="31"/>
      <c r="QBX1962" s="31"/>
      <c r="QBY1962" s="31"/>
      <c r="QBZ1962" s="31"/>
      <c r="QCA1962" s="31"/>
      <c r="QCB1962" s="31"/>
      <c r="QCC1962" s="31"/>
      <c r="QCD1962" s="31"/>
      <c r="QCE1962" s="31"/>
      <c r="QCF1962" s="31"/>
      <c r="QCG1962" s="31"/>
      <c r="QCH1962" s="31"/>
      <c r="QCI1962" s="31"/>
      <c r="QCJ1962" s="31"/>
      <c r="QCK1962" s="31"/>
      <c r="QCL1962" s="31"/>
      <c r="QCM1962" s="31"/>
      <c r="QCN1962" s="31"/>
      <c r="QCO1962" s="31"/>
      <c r="QCP1962" s="31"/>
      <c r="QCQ1962" s="31"/>
      <c r="QCR1962" s="31"/>
      <c r="QCS1962" s="31"/>
      <c r="QCT1962" s="31"/>
      <c r="QCU1962" s="31"/>
      <c r="QCV1962" s="31"/>
      <c r="QCW1962" s="31"/>
      <c r="QCX1962" s="31"/>
      <c r="QCY1962" s="31"/>
      <c r="QCZ1962" s="31"/>
      <c r="QDA1962" s="31"/>
      <c r="QDB1962" s="31"/>
      <c r="QDC1962" s="31"/>
      <c r="QDD1962" s="31"/>
      <c r="QDE1962" s="31"/>
      <c r="QDF1962" s="31"/>
      <c r="QDG1962" s="31"/>
      <c r="QDH1962" s="31"/>
      <c r="QDI1962" s="31"/>
      <c r="QDJ1962" s="31"/>
      <c r="QDK1962" s="31"/>
      <c r="QDL1962" s="31"/>
      <c r="QDM1962" s="31"/>
      <c r="QDN1962" s="31"/>
      <c r="QDO1962" s="31"/>
      <c r="QDP1962" s="31"/>
      <c r="QDQ1962" s="31"/>
      <c r="QDR1962" s="31"/>
      <c r="QDS1962" s="31"/>
      <c r="QDT1962" s="31"/>
      <c r="QDU1962" s="31"/>
      <c r="QDV1962" s="31"/>
      <c r="QDW1962" s="31"/>
      <c r="QDX1962" s="31"/>
      <c r="QDY1962" s="31"/>
      <c r="QDZ1962" s="31"/>
      <c r="QEA1962" s="31"/>
      <c r="QEB1962" s="31"/>
      <c r="QEC1962" s="31"/>
      <c r="QED1962" s="31"/>
      <c r="QEE1962" s="31"/>
      <c r="QEF1962" s="31"/>
      <c r="QEG1962" s="31"/>
      <c r="QEH1962" s="31"/>
      <c r="QEI1962" s="31"/>
      <c r="QEJ1962" s="31"/>
      <c r="QEK1962" s="31"/>
      <c r="QEL1962" s="31"/>
      <c r="QEM1962" s="31"/>
      <c r="QEN1962" s="31"/>
      <c r="QEO1962" s="31"/>
      <c r="QEP1962" s="31"/>
      <c r="QEQ1962" s="31"/>
      <c r="QER1962" s="31"/>
      <c r="QES1962" s="31"/>
      <c r="QET1962" s="31"/>
      <c r="QEU1962" s="31"/>
      <c r="QEV1962" s="31"/>
      <c r="QEW1962" s="31"/>
      <c r="QEX1962" s="31"/>
      <c r="QEY1962" s="31"/>
      <c r="QEZ1962" s="31"/>
      <c r="QFA1962" s="31"/>
      <c r="QFB1962" s="31"/>
      <c r="QFC1962" s="31"/>
      <c r="QFD1962" s="31"/>
      <c r="QFE1962" s="31"/>
      <c r="QFF1962" s="31"/>
      <c r="QFG1962" s="31"/>
      <c r="QFH1962" s="31"/>
      <c r="QFI1962" s="31"/>
      <c r="QFJ1962" s="31"/>
      <c r="QFK1962" s="31"/>
      <c r="QFL1962" s="31"/>
      <c r="QFM1962" s="31"/>
      <c r="QFN1962" s="31"/>
      <c r="QFO1962" s="31"/>
      <c r="QFP1962" s="31"/>
      <c r="QFQ1962" s="31"/>
      <c r="QFR1962" s="31"/>
      <c r="QFS1962" s="31"/>
      <c r="QFT1962" s="31"/>
      <c r="QFU1962" s="31"/>
      <c r="QFV1962" s="31"/>
      <c r="QFW1962" s="31"/>
      <c r="QFX1962" s="31"/>
      <c r="QFY1962" s="31"/>
      <c r="QFZ1962" s="31"/>
      <c r="QGA1962" s="31"/>
      <c r="QGB1962" s="31"/>
      <c r="QGC1962" s="31"/>
      <c r="QGD1962" s="31"/>
      <c r="QGE1962" s="31"/>
      <c r="QGF1962" s="31"/>
      <c r="QGG1962" s="31"/>
      <c r="QGH1962" s="31"/>
      <c r="QGI1962" s="31"/>
      <c r="QGJ1962" s="31"/>
      <c r="QGK1962" s="31"/>
      <c r="QGL1962" s="31"/>
      <c r="QGM1962" s="31"/>
      <c r="QGN1962" s="31"/>
      <c r="QGO1962" s="31"/>
      <c r="QGP1962" s="31"/>
      <c r="QGQ1962" s="31"/>
      <c r="QGR1962" s="31"/>
      <c r="QGS1962" s="31"/>
      <c r="QGT1962" s="31"/>
      <c r="QGU1962" s="31"/>
      <c r="QGV1962" s="31"/>
      <c r="QGW1962" s="31"/>
      <c r="QGX1962" s="31"/>
      <c r="QGY1962" s="31"/>
      <c r="QGZ1962" s="31"/>
      <c r="QHA1962" s="31"/>
      <c r="QHB1962" s="31"/>
      <c r="QHC1962" s="31"/>
      <c r="QHD1962" s="31"/>
      <c r="QHE1962" s="31"/>
      <c r="QHF1962" s="31"/>
      <c r="QHG1962" s="31"/>
      <c r="QHH1962" s="31"/>
      <c r="QHI1962" s="31"/>
      <c r="QHJ1962" s="31"/>
      <c r="QHK1962" s="31"/>
      <c r="QHL1962" s="31"/>
      <c r="QHM1962" s="31"/>
      <c r="QHN1962" s="31"/>
      <c r="QHO1962" s="31"/>
      <c r="QHP1962" s="31"/>
      <c r="QHQ1962" s="31"/>
      <c r="QHR1962" s="31"/>
      <c r="QHS1962" s="31"/>
      <c r="QHT1962" s="31"/>
      <c r="QHU1962" s="31"/>
      <c r="QHV1962" s="31"/>
      <c r="QHW1962" s="31"/>
      <c r="QHX1962" s="31"/>
      <c r="QHY1962" s="31"/>
      <c r="QHZ1962" s="31"/>
      <c r="QIA1962" s="31"/>
      <c r="QIB1962" s="31"/>
      <c r="QIC1962" s="31"/>
      <c r="QID1962" s="31"/>
      <c r="QIE1962" s="31"/>
      <c r="QIF1962" s="31"/>
      <c r="QIG1962" s="31"/>
      <c r="QIH1962" s="31"/>
      <c r="QII1962" s="31"/>
      <c r="QIJ1962" s="31"/>
      <c r="QIK1962" s="31"/>
      <c r="QIL1962" s="31"/>
      <c r="QIM1962" s="31"/>
      <c r="QIN1962" s="31"/>
      <c r="QIO1962" s="31"/>
      <c r="QIP1962" s="31"/>
      <c r="QIQ1962" s="31"/>
      <c r="QIR1962" s="31"/>
      <c r="QIS1962" s="31"/>
      <c r="QIT1962" s="31"/>
      <c r="QIU1962" s="31"/>
      <c r="QIV1962" s="31"/>
      <c r="QIW1962" s="31"/>
      <c r="QIX1962" s="31"/>
      <c r="QIY1962" s="31"/>
      <c r="QIZ1962" s="31"/>
      <c r="QJA1962" s="31"/>
      <c r="QJB1962" s="31"/>
      <c r="QJC1962" s="31"/>
      <c r="QJD1962" s="31"/>
      <c r="QJE1962" s="31"/>
      <c r="QJF1962" s="31"/>
      <c r="QJG1962" s="31"/>
      <c r="QJH1962" s="31"/>
      <c r="QJI1962" s="31"/>
      <c r="QJJ1962" s="31"/>
      <c r="QJK1962" s="31"/>
      <c r="QJL1962" s="31"/>
      <c r="QJM1962" s="31"/>
      <c r="QJN1962" s="31"/>
      <c r="QJO1962" s="31"/>
      <c r="QJP1962" s="31"/>
      <c r="QJQ1962" s="31"/>
      <c r="QJR1962" s="31"/>
      <c r="QJS1962" s="31"/>
      <c r="QJT1962" s="31"/>
      <c r="QJU1962" s="31"/>
      <c r="QJV1962" s="31"/>
      <c r="QJW1962" s="31"/>
      <c r="QJX1962" s="31"/>
      <c r="QJY1962" s="31"/>
      <c r="QJZ1962" s="31"/>
      <c r="QKA1962" s="31"/>
      <c r="QKB1962" s="31"/>
      <c r="QKC1962" s="31"/>
      <c r="QKD1962" s="31"/>
      <c r="QKE1962" s="31"/>
      <c r="QKF1962" s="31"/>
      <c r="QKG1962" s="31"/>
      <c r="QKH1962" s="31"/>
      <c r="QKI1962" s="31"/>
      <c r="QKJ1962" s="31"/>
      <c r="QKK1962" s="31"/>
      <c r="QKL1962" s="31"/>
      <c r="QKM1962" s="31"/>
      <c r="QKN1962" s="31"/>
      <c r="QKO1962" s="31"/>
      <c r="QKP1962" s="31"/>
      <c r="QKQ1962" s="31"/>
      <c r="QKR1962" s="31"/>
      <c r="QKS1962" s="31"/>
      <c r="QKT1962" s="31"/>
      <c r="QKU1962" s="31"/>
      <c r="QKV1962" s="31"/>
      <c r="QKW1962" s="31"/>
      <c r="QKX1962" s="31"/>
      <c r="QKY1962" s="31"/>
      <c r="QKZ1962" s="31"/>
      <c r="QLA1962" s="31"/>
      <c r="QLB1962" s="31"/>
      <c r="QLC1962" s="31"/>
      <c r="QLD1962" s="31"/>
      <c r="QLE1962" s="31"/>
      <c r="QLF1962" s="31"/>
      <c r="QLG1962" s="31"/>
      <c r="QLH1962" s="31"/>
      <c r="QLI1962" s="31"/>
      <c r="QLJ1962" s="31"/>
      <c r="QLK1962" s="31"/>
      <c r="QLL1962" s="31"/>
      <c r="QLM1962" s="31"/>
      <c r="QLN1962" s="31"/>
      <c r="QLO1962" s="31"/>
      <c r="QLP1962" s="31"/>
      <c r="QLQ1962" s="31"/>
      <c r="QLR1962" s="31"/>
      <c r="QLS1962" s="31"/>
      <c r="QLT1962" s="31"/>
      <c r="QLU1962" s="31"/>
      <c r="QLV1962" s="31"/>
      <c r="QLW1962" s="31"/>
      <c r="QLX1962" s="31"/>
      <c r="QLY1962" s="31"/>
      <c r="QLZ1962" s="31"/>
      <c r="QMA1962" s="31"/>
      <c r="QMB1962" s="31"/>
      <c r="QMC1962" s="31"/>
      <c r="QMD1962" s="31"/>
      <c r="QME1962" s="31"/>
      <c r="QMF1962" s="31"/>
      <c r="QMG1962" s="31"/>
      <c r="QMH1962" s="31"/>
      <c r="QMI1962" s="31"/>
      <c r="QMJ1962" s="31"/>
      <c r="QMK1962" s="31"/>
      <c r="QML1962" s="31"/>
      <c r="QMM1962" s="31"/>
      <c r="QMN1962" s="31"/>
      <c r="QMO1962" s="31"/>
      <c r="QMP1962" s="31"/>
      <c r="QMQ1962" s="31"/>
      <c r="QMR1962" s="31"/>
      <c r="QMS1962" s="31"/>
      <c r="QMT1962" s="31"/>
      <c r="QMU1962" s="31"/>
      <c r="QMV1962" s="31"/>
      <c r="QMW1962" s="31"/>
      <c r="QMX1962" s="31"/>
      <c r="QMY1962" s="31"/>
      <c r="QMZ1962" s="31"/>
      <c r="QNA1962" s="31"/>
      <c r="QNB1962" s="31"/>
      <c r="QNC1962" s="31"/>
      <c r="QND1962" s="31"/>
      <c r="QNE1962" s="31"/>
      <c r="QNF1962" s="31"/>
      <c r="QNG1962" s="31"/>
      <c r="QNH1962" s="31"/>
      <c r="QNI1962" s="31"/>
      <c r="QNJ1962" s="31"/>
      <c r="QNK1962" s="31"/>
      <c r="QNL1962" s="31"/>
      <c r="QNM1962" s="31"/>
      <c r="QNN1962" s="31"/>
      <c r="QNO1962" s="31"/>
      <c r="QNP1962" s="31"/>
      <c r="QNQ1962" s="31"/>
      <c r="QNR1962" s="31"/>
      <c r="QNS1962" s="31"/>
      <c r="QNT1962" s="31"/>
      <c r="QNU1962" s="31"/>
      <c r="QNV1962" s="31"/>
      <c r="QNW1962" s="31"/>
      <c r="QNX1962" s="31"/>
      <c r="QNY1962" s="31"/>
      <c r="QNZ1962" s="31"/>
      <c r="QOA1962" s="31"/>
      <c r="QOB1962" s="31"/>
      <c r="QOC1962" s="31"/>
      <c r="QOD1962" s="31"/>
      <c r="QOE1962" s="31"/>
      <c r="QOF1962" s="31"/>
      <c r="QOG1962" s="31"/>
      <c r="QOH1962" s="31"/>
      <c r="QOI1962" s="31"/>
      <c r="QOJ1962" s="31"/>
      <c r="QOK1962" s="31"/>
      <c r="QOL1962" s="31"/>
      <c r="QOM1962" s="31"/>
      <c r="QON1962" s="31"/>
      <c r="QOO1962" s="31"/>
      <c r="QOP1962" s="31"/>
      <c r="QOQ1962" s="31"/>
      <c r="QOR1962" s="31"/>
      <c r="QOS1962" s="31"/>
      <c r="QOT1962" s="31"/>
      <c r="QOU1962" s="31"/>
      <c r="QOV1962" s="31"/>
      <c r="QOW1962" s="31"/>
      <c r="QOX1962" s="31"/>
      <c r="QOY1962" s="31"/>
      <c r="QOZ1962" s="31"/>
      <c r="QPA1962" s="31"/>
      <c r="QPB1962" s="31"/>
      <c r="QPC1962" s="31"/>
      <c r="QPD1962" s="31"/>
      <c r="QPE1962" s="31"/>
      <c r="QPF1962" s="31"/>
      <c r="QPG1962" s="31"/>
      <c r="QPH1962" s="31"/>
      <c r="QPI1962" s="31"/>
      <c r="QPJ1962" s="31"/>
      <c r="QPK1962" s="31"/>
      <c r="QPL1962" s="31"/>
      <c r="QPM1962" s="31"/>
      <c r="QPN1962" s="31"/>
      <c r="QPO1962" s="31"/>
      <c r="QPP1962" s="31"/>
      <c r="QPQ1962" s="31"/>
      <c r="QPR1962" s="31"/>
      <c r="QPS1962" s="31"/>
      <c r="QPT1962" s="31"/>
      <c r="QPU1962" s="31"/>
      <c r="QPV1962" s="31"/>
      <c r="QPW1962" s="31"/>
      <c r="QPX1962" s="31"/>
      <c r="QPY1962" s="31"/>
      <c r="QPZ1962" s="31"/>
      <c r="QQA1962" s="31"/>
      <c r="QQB1962" s="31"/>
      <c r="QQC1962" s="31"/>
      <c r="QQD1962" s="31"/>
      <c r="QQE1962" s="31"/>
      <c r="QQF1962" s="31"/>
      <c r="QQG1962" s="31"/>
      <c r="QQH1962" s="31"/>
      <c r="QQI1962" s="31"/>
      <c r="QQJ1962" s="31"/>
      <c r="QQK1962" s="31"/>
      <c r="QQL1962" s="31"/>
      <c r="QQM1962" s="31"/>
      <c r="QQN1962" s="31"/>
      <c r="QQO1962" s="31"/>
      <c r="QQP1962" s="31"/>
      <c r="QQQ1962" s="31"/>
      <c r="QQR1962" s="31"/>
      <c r="QQS1962" s="31"/>
      <c r="QQT1962" s="31"/>
      <c r="QQU1962" s="31"/>
      <c r="QQV1962" s="31"/>
      <c r="QQW1962" s="31"/>
      <c r="QQX1962" s="31"/>
      <c r="QQY1962" s="31"/>
      <c r="QQZ1962" s="31"/>
      <c r="QRA1962" s="31"/>
      <c r="QRB1962" s="31"/>
      <c r="QRC1962" s="31"/>
      <c r="QRD1962" s="31"/>
      <c r="QRE1962" s="31"/>
      <c r="QRF1962" s="31"/>
      <c r="QRG1962" s="31"/>
      <c r="QRH1962" s="31"/>
      <c r="QRI1962" s="31"/>
      <c r="QRJ1962" s="31"/>
      <c r="QRK1962" s="31"/>
      <c r="QRL1962" s="31"/>
      <c r="QRM1962" s="31"/>
      <c r="QRN1962" s="31"/>
      <c r="QRO1962" s="31"/>
      <c r="QRP1962" s="31"/>
      <c r="QRQ1962" s="31"/>
      <c r="QRR1962" s="31"/>
      <c r="QRS1962" s="31"/>
      <c r="QRT1962" s="31"/>
      <c r="QRU1962" s="31"/>
      <c r="QRV1962" s="31"/>
      <c r="QRW1962" s="31"/>
      <c r="QRX1962" s="31"/>
      <c r="QRY1962" s="31"/>
      <c r="QRZ1962" s="31"/>
      <c r="QSA1962" s="31"/>
      <c r="QSB1962" s="31"/>
      <c r="QSC1962" s="31"/>
      <c r="QSD1962" s="31"/>
      <c r="QSE1962" s="31"/>
      <c r="QSF1962" s="31"/>
      <c r="QSG1962" s="31"/>
      <c r="QSH1962" s="31"/>
      <c r="QSI1962" s="31"/>
      <c r="QSJ1962" s="31"/>
      <c r="QSK1962" s="31"/>
      <c r="QSL1962" s="31"/>
      <c r="QSM1962" s="31"/>
      <c r="QSN1962" s="31"/>
      <c r="QSO1962" s="31"/>
      <c r="QSP1962" s="31"/>
      <c r="QSQ1962" s="31"/>
      <c r="QSR1962" s="31"/>
      <c r="QSS1962" s="31"/>
      <c r="QST1962" s="31"/>
      <c r="QSU1962" s="31"/>
      <c r="QSV1962" s="31"/>
      <c r="QSW1962" s="31"/>
      <c r="QSX1962" s="31"/>
      <c r="QSY1962" s="31"/>
      <c r="QSZ1962" s="31"/>
      <c r="QTA1962" s="31"/>
      <c r="QTB1962" s="31"/>
      <c r="QTC1962" s="31"/>
      <c r="QTD1962" s="31"/>
      <c r="QTE1962" s="31"/>
      <c r="QTF1962" s="31"/>
      <c r="QTG1962" s="31"/>
      <c r="QTH1962" s="31"/>
      <c r="QTI1962" s="31"/>
      <c r="QTJ1962" s="31"/>
      <c r="QTK1962" s="31"/>
      <c r="QTL1962" s="31"/>
      <c r="QTM1962" s="31"/>
      <c r="QTN1962" s="31"/>
      <c r="QTO1962" s="31"/>
      <c r="QTP1962" s="31"/>
      <c r="QTQ1962" s="31"/>
      <c r="QTR1962" s="31"/>
      <c r="QTS1962" s="31"/>
      <c r="QTT1962" s="31"/>
      <c r="QTU1962" s="31"/>
      <c r="QTV1962" s="31"/>
      <c r="QTW1962" s="31"/>
      <c r="QTX1962" s="31"/>
      <c r="QTY1962" s="31"/>
      <c r="QTZ1962" s="31"/>
      <c r="QUA1962" s="31"/>
      <c r="QUB1962" s="31"/>
      <c r="QUC1962" s="31"/>
      <c r="QUD1962" s="31"/>
      <c r="QUE1962" s="31"/>
      <c r="QUF1962" s="31"/>
      <c r="QUG1962" s="31"/>
      <c r="QUH1962" s="31"/>
      <c r="QUI1962" s="31"/>
      <c r="QUJ1962" s="31"/>
      <c r="QUK1962" s="31"/>
      <c r="QUL1962" s="31"/>
      <c r="QUM1962" s="31"/>
      <c r="QUN1962" s="31"/>
      <c r="QUO1962" s="31"/>
      <c r="QUP1962" s="31"/>
      <c r="QUQ1962" s="31"/>
      <c r="QUR1962" s="31"/>
      <c r="QUS1962" s="31"/>
      <c r="QUT1962" s="31"/>
      <c r="QUU1962" s="31"/>
      <c r="QUV1962" s="31"/>
      <c r="QUW1962" s="31"/>
      <c r="QUX1962" s="31"/>
      <c r="QUY1962" s="31"/>
      <c r="QUZ1962" s="31"/>
      <c r="QVA1962" s="31"/>
      <c r="QVB1962" s="31"/>
      <c r="QVC1962" s="31"/>
      <c r="QVD1962" s="31"/>
      <c r="QVE1962" s="31"/>
      <c r="QVF1962" s="31"/>
      <c r="QVG1962" s="31"/>
      <c r="QVH1962" s="31"/>
      <c r="QVI1962" s="31"/>
      <c r="QVJ1962" s="31"/>
      <c r="QVK1962" s="31"/>
      <c r="QVL1962" s="31"/>
      <c r="QVM1962" s="31"/>
      <c r="QVN1962" s="31"/>
      <c r="QVO1962" s="31"/>
      <c r="QVP1962" s="31"/>
      <c r="QVQ1962" s="31"/>
      <c r="QVR1962" s="31"/>
      <c r="QVS1962" s="31"/>
      <c r="QVT1962" s="31"/>
      <c r="QVU1962" s="31"/>
      <c r="QVV1962" s="31"/>
      <c r="QVW1962" s="31"/>
      <c r="QVX1962" s="31"/>
      <c r="QVY1962" s="31"/>
      <c r="QVZ1962" s="31"/>
      <c r="QWA1962" s="31"/>
      <c r="QWB1962" s="31"/>
      <c r="QWC1962" s="31"/>
      <c r="QWD1962" s="31"/>
      <c r="QWE1962" s="31"/>
      <c r="QWF1962" s="31"/>
      <c r="QWG1962" s="31"/>
      <c r="QWH1962" s="31"/>
      <c r="QWI1962" s="31"/>
      <c r="QWJ1962" s="31"/>
      <c r="QWK1962" s="31"/>
      <c r="QWL1962" s="31"/>
      <c r="QWM1962" s="31"/>
      <c r="QWN1962" s="31"/>
      <c r="QWO1962" s="31"/>
      <c r="QWP1962" s="31"/>
      <c r="QWQ1962" s="31"/>
      <c r="QWR1962" s="31"/>
      <c r="QWS1962" s="31"/>
      <c r="QWT1962" s="31"/>
      <c r="QWU1962" s="31"/>
      <c r="QWV1962" s="31"/>
      <c r="QWW1962" s="31"/>
      <c r="QWX1962" s="31"/>
      <c r="QWY1962" s="31"/>
      <c r="QWZ1962" s="31"/>
      <c r="QXA1962" s="31"/>
      <c r="QXB1962" s="31"/>
      <c r="QXC1962" s="31"/>
      <c r="QXD1962" s="31"/>
      <c r="QXE1962" s="31"/>
      <c r="QXF1962" s="31"/>
      <c r="QXG1962" s="31"/>
      <c r="QXH1962" s="31"/>
      <c r="QXI1962" s="31"/>
      <c r="QXJ1962" s="31"/>
      <c r="QXK1962" s="31"/>
      <c r="QXL1962" s="31"/>
      <c r="QXM1962" s="31"/>
      <c r="QXN1962" s="31"/>
      <c r="QXO1962" s="31"/>
      <c r="QXP1962" s="31"/>
      <c r="QXQ1962" s="31"/>
      <c r="QXR1962" s="31"/>
      <c r="QXS1962" s="31"/>
      <c r="QXT1962" s="31"/>
      <c r="QXU1962" s="31"/>
      <c r="QXV1962" s="31"/>
      <c r="QXW1962" s="31"/>
      <c r="QXX1962" s="31"/>
      <c r="QXY1962" s="31"/>
      <c r="QXZ1962" s="31"/>
      <c r="QYA1962" s="31"/>
      <c r="QYB1962" s="31"/>
      <c r="QYC1962" s="31"/>
      <c r="QYD1962" s="31"/>
      <c r="QYE1962" s="31"/>
      <c r="QYF1962" s="31"/>
      <c r="QYG1962" s="31"/>
      <c r="QYH1962" s="31"/>
      <c r="QYI1962" s="31"/>
      <c r="QYJ1962" s="31"/>
      <c r="QYK1962" s="31"/>
      <c r="QYL1962" s="31"/>
      <c r="QYM1962" s="31"/>
      <c r="QYN1962" s="31"/>
      <c r="QYO1962" s="31"/>
      <c r="QYP1962" s="31"/>
      <c r="QYQ1962" s="31"/>
      <c r="QYR1962" s="31"/>
      <c r="QYS1962" s="31"/>
      <c r="QYT1962" s="31"/>
      <c r="QYU1962" s="31"/>
      <c r="QYV1962" s="31"/>
      <c r="QYW1962" s="31"/>
      <c r="QYX1962" s="31"/>
      <c r="QYY1962" s="31"/>
      <c r="QYZ1962" s="31"/>
      <c r="QZA1962" s="31"/>
      <c r="QZB1962" s="31"/>
      <c r="QZC1962" s="31"/>
      <c r="QZD1962" s="31"/>
      <c r="QZE1962" s="31"/>
      <c r="QZF1962" s="31"/>
      <c r="QZG1962" s="31"/>
      <c r="QZH1962" s="31"/>
      <c r="QZI1962" s="31"/>
      <c r="QZJ1962" s="31"/>
      <c r="QZK1962" s="31"/>
      <c r="QZL1962" s="31"/>
      <c r="QZM1962" s="31"/>
      <c r="QZN1962" s="31"/>
      <c r="QZO1962" s="31"/>
      <c r="QZP1962" s="31"/>
      <c r="QZQ1962" s="31"/>
      <c r="QZR1962" s="31"/>
      <c r="QZS1962" s="31"/>
      <c r="QZT1962" s="31"/>
      <c r="QZU1962" s="31"/>
      <c r="QZV1962" s="31"/>
      <c r="QZW1962" s="31"/>
      <c r="QZX1962" s="31"/>
      <c r="QZY1962" s="31"/>
      <c r="QZZ1962" s="31"/>
      <c r="RAA1962" s="31"/>
      <c r="RAB1962" s="31"/>
      <c r="RAC1962" s="31"/>
      <c r="RAD1962" s="31"/>
      <c r="RAE1962" s="31"/>
      <c r="RAF1962" s="31"/>
      <c r="RAG1962" s="31"/>
      <c r="RAH1962" s="31"/>
      <c r="RAI1962" s="31"/>
      <c r="RAJ1962" s="31"/>
      <c r="RAK1962" s="31"/>
      <c r="RAL1962" s="31"/>
      <c r="RAM1962" s="31"/>
      <c r="RAN1962" s="31"/>
      <c r="RAO1962" s="31"/>
      <c r="RAP1962" s="31"/>
      <c r="RAQ1962" s="31"/>
      <c r="RAR1962" s="31"/>
      <c r="RAS1962" s="31"/>
      <c r="RAT1962" s="31"/>
      <c r="RAU1962" s="31"/>
      <c r="RAV1962" s="31"/>
      <c r="RAW1962" s="31"/>
      <c r="RAX1962" s="31"/>
      <c r="RAY1962" s="31"/>
      <c r="RAZ1962" s="31"/>
      <c r="RBA1962" s="31"/>
      <c r="RBB1962" s="31"/>
      <c r="RBC1962" s="31"/>
      <c r="RBD1962" s="31"/>
      <c r="RBE1962" s="31"/>
      <c r="RBF1962" s="31"/>
      <c r="RBG1962" s="31"/>
      <c r="RBH1962" s="31"/>
      <c r="RBI1962" s="31"/>
      <c r="RBJ1962" s="31"/>
      <c r="RBK1962" s="31"/>
      <c r="RBL1962" s="31"/>
      <c r="RBM1962" s="31"/>
      <c r="RBN1962" s="31"/>
      <c r="RBO1962" s="31"/>
      <c r="RBP1962" s="31"/>
      <c r="RBQ1962" s="31"/>
      <c r="RBR1962" s="31"/>
      <c r="RBS1962" s="31"/>
      <c r="RBT1962" s="31"/>
      <c r="RBU1962" s="31"/>
      <c r="RBV1962" s="31"/>
      <c r="RBW1962" s="31"/>
      <c r="RBX1962" s="31"/>
      <c r="RBY1962" s="31"/>
      <c r="RBZ1962" s="31"/>
      <c r="RCA1962" s="31"/>
      <c r="RCB1962" s="31"/>
      <c r="RCC1962" s="31"/>
      <c r="RCD1962" s="31"/>
      <c r="RCE1962" s="31"/>
      <c r="RCF1962" s="31"/>
      <c r="RCG1962" s="31"/>
      <c r="RCH1962" s="31"/>
      <c r="RCI1962" s="31"/>
      <c r="RCJ1962" s="31"/>
      <c r="RCK1962" s="31"/>
      <c r="RCL1962" s="31"/>
      <c r="RCM1962" s="31"/>
      <c r="RCN1962" s="31"/>
      <c r="RCO1962" s="31"/>
      <c r="RCP1962" s="31"/>
      <c r="RCQ1962" s="31"/>
      <c r="RCR1962" s="31"/>
      <c r="RCS1962" s="31"/>
      <c r="RCT1962" s="31"/>
      <c r="RCU1962" s="31"/>
      <c r="RCV1962" s="31"/>
      <c r="RCW1962" s="31"/>
      <c r="RCX1962" s="31"/>
      <c r="RCY1962" s="31"/>
      <c r="RCZ1962" s="31"/>
      <c r="RDA1962" s="31"/>
      <c r="RDB1962" s="31"/>
      <c r="RDC1962" s="31"/>
      <c r="RDD1962" s="31"/>
      <c r="RDE1962" s="31"/>
      <c r="RDF1962" s="31"/>
      <c r="RDG1962" s="31"/>
      <c r="RDH1962" s="31"/>
      <c r="RDI1962" s="31"/>
      <c r="RDJ1962" s="31"/>
      <c r="RDK1962" s="31"/>
      <c r="RDL1962" s="31"/>
      <c r="RDM1962" s="31"/>
      <c r="RDN1962" s="31"/>
      <c r="RDO1962" s="31"/>
      <c r="RDP1962" s="31"/>
      <c r="RDQ1962" s="31"/>
      <c r="RDR1962" s="31"/>
      <c r="RDS1962" s="31"/>
      <c r="RDT1962" s="31"/>
      <c r="RDU1962" s="31"/>
      <c r="RDV1962" s="31"/>
      <c r="RDW1962" s="31"/>
      <c r="RDX1962" s="31"/>
      <c r="RDY1962" s="31"/>
      <c r="RDZ1962" s="31"/>
      <c r="REA1962" s="31"/>
      <c r="REB1962" s="31"/>
      <c r="REC1962" s="31"/>
      <c r="RED1962" s="31"/>
      <c r="REE1962" s="31"/>
      <c r="REF1962" s="31"/>
      <c r="REG1962" s="31"/>
      <c r="REH1962" s="31"/>
      <c r="REI1962" s="31"/>
      <c r="REJ1962" s="31"/>
      <c r="REK1962" s="31"/>
      <c r="REL1962" s="31"/>
      <c r="REM1962" s="31"/>
      <c r="REN1962" s="31"/>
      <c r="REO1962" s="31"/>
      <c r="REP1962" s="31"/>
      <c r="REQ1962" s="31"/>
      <c r="RER1962" s="31"/>
      <c r="RES1962" s="31"/>
      <c r="RET1962" s="31"/>
      <c r="REU1962" s="31"/>
      <c r="REV1962" s="31"/>
      <c r="REW1962" s="31"/>
      <c r="REX1962" s="31"/>
      <c r="REY1962" s="31"/>
      <c r="REZ1962" s="31"/>
      <c r="RFA1962" s="31"/>
      <c r="RFB1962" s="31"/>
      <c r="RFC1962" s="31"/>
      <c r="RFD1962" s="31"/>
      <c r="RFE1962" s="31"/>
      <c r="RFF1962" s="31"/>
      <c r="RFG1962" s="31"/>
      <c r="RFH1962" s="31"/>
      <c r="RFI1962" s="31"/>
      <c r="RFJ1962" s="31"/>
      <c r="RFK1962" s="31"/>
      <c r="RFL1962" s="31"/>
      <c r="RFM1962" s="31"/>
      <c r="RFN1962" s="31"/>
      <c r="RFO1962" s="31"/>
      <c r="RFP1962" s="31"/>
      <c r="RFQ1962" s="31"/>
      <c r="RFR1962" s="31"/>
      <c r="RFS1962" s="31"/>
      <c r="RFT1962" s="31"/>
      <c r="RFU1962" s="31"/>
      <c r="RFV1962" s="31"/>
      <c r="RFW1962" s="31"/>
      <c r="RFX1962" s="31"/>
      <c r="RFY1962" s="31"/>
      <c r="RFZ1962" s="31"/>
      <c r="RGA1962" s="31"/>
      <c r="RGB1962" s="31"/>
      <c r="RGC1962" s="31"/>
      <c r="RGD1962" s="31"/>
      <c r="RGE1962" s="31"/>
      <c r="RGF1962" s="31"/>
      <c r="RGG1962" s="31"/>
      <c r="RGH1962" s="31"/>
      <c r="RGI1962" s="31"/>
      <c r="RGJ1962" s="31"/>
      <c r="RGK1962" s="31"/>
      <c r="RGL1962" s="31"/>
      <c r="RGM1962" s="31"/>
      <c r="RGN1962" s="31"/>
      <c r="RGO1962" s="31"/>
      <c r="RGP1962" s="31"/>
      <c r="RGQ1962" s="31"/>
      <c r="RGR1962" s="31"/>
      <c r="RGS1962" s="31"/>
      <c r="RGT1962" s="31"/>
      <c r="RGU1962" s="31"/>
      <c r="RGV1962" s="31"/>
      <c r="RGW1962" s="31"/>
      <c r="RGX1962" s="31"/>
      <c r="RGY1962" s="31"/>
      <c r="RGZ1962" s="31"/>
      <c r="RHA1962" s="31"/>
      <c r="RHB1962" s="31"/>
      <c r="RHC1962" s="31"/>
      <c r="RHD1962" s="31"/>
      <c r="RHE1962" s="31"/>
      <c r="RHF1962" s="31"/>
      <c r="RHG1962" s="31"/>
      <c r="RHH1962" s="31"/>
      <c r="RHI1962" s="31"/>
      <c r="RHJ1962" s="31"/>
      <c r="RHK1962" s="31"/>
      <c r="RHL1962" s="31"/>
      <c r="RHM1962" s="31"/>
      <c r="RHN1962" s="31"/>
      <c r="RHO1962" s="31"/>
      <c r="RHP1962" s="31"/>
      <c r="RHQ1962" s="31"/>
      <c r="RHR1962" s="31"/>
      <c r="RHS1962" s="31"/>
      <c r="RHT1962" s="31"/>
      <c r="RHU1962" s="31"/>
      <c r="RHV1962" s="31"/>
      <c r="RHW1962" s="31"/>
      <c r="RHX1962" s="31"/>
      <c r="RHY1962" s="31"/>
      <c r="RHZ1962" s="31"/>
      <c r="RIA1962" s="31"/>
      <c r="RIB1962" s="31"/>
      <c r="RIC1962" s="31"/>
      <c r="RID1962" s="31"/>
      <c r="RIE1962" s="31"/>
      <c r="RIF1962" s="31"/>
      <c r="RIG1962" s="31"/>
      <c r="RIH1962" s="31"/>
      <c r="RII1962" s="31"/>
      <c r="RIJ1962" s="31"/>
      <c r="RIK1962" s="31"/>
      <c r="RIL1962" s="31"/>
      <c r="RIM1962" s="31"/>
      <c r="RIN1962" s="31"/>
      <c r="RIO1962" s="31"/>
      <c r="RIP1962" s="31"/>
      <c r="RIQ1962" s="31"/>
      <c r="RIR1962" s="31"/>
      <c r="RIS1962" s="31"/>
      <c r="RIT1962" s="31"/>
      <c r="RIU1962" s="31"/>
      <c r="RIV1962" s="31"/>
      <c r="RIW1962" s="31"/>
      <c r="RIX1962" s="31"/>
      <c r="RIY1962" s="31"/>
      <c r="RIZ1962" s="31"/>
      <c r="RJA1962" s="31"/>
      <c r="RJB1962" s="31"/>
      <c r="RJC1962" s="31"/>
      <c r="RJD1962" s="31"/>
      <c r="RJE1962" s="31"/>
      <c r="RJF1962" s="31"/>
      <c r="RJG1962" s="31"/>
      <c r="RJH1962" s="31"/>
      <c r="RJI1962" s="31"/>
      <c r="RJJ1962" s="31"/>
      <c r="RJK1962" s="31"/>
      <c r="RJL1962" s="31"/>
      <c r="RJM1962" s="31"/>
      <c r="RJN1962" s="31"/>
      <c r="RJO1962" s="31"/>
      <c r="RJP1962" s="31"/>
      <c r="RJQ1962" s="31"/>
      <c r="RJR1962" s="31"/>
      <c r="RJS1962" s="31"/>
      <c r="RJT1962" s="31"/>
      <c r="RJU1962" s="31"/>
      <c r="RJV1962" s="31"/>
      <c r="RJW1962" s="31"/>
      <c r="RJX1962" s="31"/>
      <c r="RJY1962" s="31"/>
      <c r="RJZ1962" s="31"/>
      <c r="RKA1962" s="31"/>
      <c r="RKB1962" s="31"/>
      <c r="RKC1962" s="31"/>
      <c r="RKD1962" s="31"/>
      <c r="RKE1962" s="31"/>
      <c r="RKF1962" s="31"/>
      <c r="RKG1962" s="31"/>
      <c r="RKH1962" s="31"/>
      <c r="RKI1962" s="31"/>
      <c r="RKJ1962" s="31"/>
      <c r="RKK1962" s="31"/>
      <c r="RKL1962" s="31"/>
      <c r="RKM1962" s="31"/>
      <c r="RKN1962" s="31"/>
      <c r="RKO1962" s="31"/>
      <c r="RKP1962" s="31"/>
      <c r="RKQ1962" s="31"/>
      <c r="RKR1962" s="31"/>
      <c r="RKS1962" s="31"/>
      <c r="RKT1962" s="31"/>
      <c r="RKU1962" s="31"/>
      <c r="RKV1962" s="31"/>
      <c r="RKW1962" s="31"/>
      <c r="RKX1962" s="31"/>
      <c r="RKY1962" s="31"/>
      <c r="RKZ1962" s="31"/>
      <c r="RLA1962" s="31"/>
      <c r="RLB1962" s="31"/>
      <c r="RLC1962" s="31"/>
      <c r="RLD1962" s="31"/>
      <c r="RLE1962" s="31"/>
      <c r="RLF1962" s="31"/>
      <c r="RLG1962" s="31"/>
      <c r="RLH1962" s="31"/>
      <c r="RLI1962" s="31"/>
      <c r="RLJ1962" s="31"/>
      <c r="RLK1962" s="31"/>
      <c r="RLL1962" s="31"/>
      <c r="RLM1962" s="31"/>
      <c r="RLN1962" s="31"/>
      <c r="RLO1962" s="31"/>
      <c r="RLP1962" s="31"/>
      <c r="RLQ1962" s="31"/>
      <c r="RLR1962" s="31"/>
      <c r="RLS1962" s="31"/>
      <c r="RLT1962" s="31"/>
      <c r="RLU1962" s="31"/>
      <c r="RLV1962" s="31"/>
      <c r="RLW1962" s="31"/>
      <c r="RLX1962" s="31"/>
      <c r="RLY1962" s="31"/>
      <c r="RLZ1962" s="31"/>
      <c r="RMA1962" s="31"/>
      <c r="RMB1962" s="31"/>
      <c r="RMC1962" s="31"/>
      <c r="RMD1962" s="31"/>
      <c r="RME1962" s="31"/>
      <c r="RMF1962" s="31"/>
      <c r="RMG1962" s="31"/>
      <c r="RMH1962" s="31"/>
      <c r="RMI1962" s="31"/>
      <c r="RMJ1962" s="31"/>
      <c r="RMK1962" s="31"/>
      <c r="RML1962" s="31"/>
      <c r="RMM1962" s="31"/>
      <c r="RMN1962" s="31"/>
      <c r="RMO1962" s="31"/>
      <c r="RMP1962" s="31"/>
      <c r="RMQ1962" s="31"/>
      <c r="RMR1962" s="31"/>
      <c r="RMS1962" s="31"/>
      <c r="RMT1962" s="31"/>
      <c r="RMU1962" s="31"/>
      <c r="RMV1962" s="31"/>
      <c r="RMW1962" s="31"/>
      <c r="RMX1962" s="31"/>
      <c r="RMY1962" s="31"/>
      <c r="RMZ1962" s="31"/>
      <c r="RNA1962" s="31"/>
      <c r="RNB1962" s="31"/>
      <c r="RNC1962" s="31"/>
      <c r="RND1962" s="31"/>
      <c r="RNE1962" s="31"/>
      <c r="RNF1962" s="31"/>
      <c r="RNG1962" s="31"/>
      <c r="RNH1962" s="31"/>
      <c r="RNI1962" s="31"/>
      <c r="RNJ1962" s="31"/>
      <c r="RNK1962" s="31"/>
      <c r="RNL1962" s="31"/>
      <c r="RNM1962" s="31"/>
      <c r="RNN1962" s="31"/>
      <c r="RNO1962" s="31"/>
      <c r="RNP1962" s="31"/>
      <c r="RNQ1962" s="31"/>
      <c r="RNR1962" s="31"/>
      <c r="RNS1962" s="31"/>
      <c r="RNT1962" s="31"/>
      <c r="RNU1962" s="31"/>
      <c r="RNV1962" s="31"/>
      <c r="RNW1962" s="31"/>
      <c r="RNX1962" s="31"/>
      <c r="RNY1962" s="31"/>
      <c r="RNZ1962" s="31"/>
      <c r="ROA1962" s="31"/>
      <c r="ROB1962" s="31"/>
      <c r="ROC1962" s="31"/>
      <c r="ROD1962" s="31"/>
      <c r="ROE1962" s="31"/>
      <c r="ROF1962" s="31"/>
      <c r="ROG1962" s="31"/>
      <c r="ROH1962" s="31"/>
      <c r="ROI1962" s="31"/>
      <c r="ROJ1962" s="31"/>
      <c r="ROK1962" s="31"/>
      <c r="ROL1962" s="31"/>
      <c r="ROM1962" s="31"/>
      <c r="RON1962" s="31"/>
      <c r="ROO1962" s="31"/>
      <c r="ROP1962" s="31"/>
      <c r="ROQ1962" s="31"/>
      <c r="ROR1962" s="31"/>
      <c r="ROS1962" s="31"/>
      <c r="ROT1962" s="31"/>
      <c r="ROU1962" s="31"/>
      <c r="ROV1962" s="31"/>
      <c r="ROW1962" s="31"/>
      <c r="ROX1962" s="31"/>
      <c r="ROY1962" s="31"/>
      <c r="ROZ1962" s="31"/>
      <c r="RPA1962" s="31"/>
      <c r="RPB1962" s="31"/>
      <c r="RPC1962" s="31"/>
      <c r="RPD1962" s="31"/>
      <c r="RPE1962" s="31"/>
      <c r="RPF1962" s="31"/>
      <c r="RPG1962" s="31"/>
      <c r="RPH1962" s="31"/>
      <c r="RPI1962" s="31"/>
      <c r="RPJ1962" s="31"/>
      <c r="RPK1962" s="31"/>
      <c r="RPL1962" s="31"/>
      <c r="RPM1962" s="31"/>
      <c r="RPN1962" s="31"/>
      <c r="RPO1962" s="31"/>
      <c r="RPP1962" s="31"/>
      <c r="RPQ1962" s="31"/>
      <c r="RPR1962" s="31"/>
      <c r="RPS1962" s="31"/>
      <c r="RPT1962" s="31"/>
      <c r="RPU1962" s="31"/>
      <c r="RPV1962" s="31"/>
      <c r="RPW1962" s="31"/>
      <c r="RPX1962" s="31"/>
      <c r="RPY1962" s="31"/>
      <c r="RPZ1962" s="31"/>
      <c r="RQA1962" s="31"/>
      <c r="RQB1962" s="31"/>
      <c r="RQC1962" s="31"/>
      <c r="RQD1962" s="31"/>
      <c r="RQE1962" s="31"/>
      <c r="RQF1962" s="31"/>
      <c r="RQG1962" s="31"/>
      <c r="RQH1962" s="31"/>
      <c r="RQI1962" s="31"/>
      <c r="RQJ1962" s="31"/>
      <c r="RQK1962" s="31"/>
      <c r="RQL1962" s="31"/>
      <c r="RQM1962" s="31"/>
      <c r="RQN1962" s="31"/>
      <c r="RQO1962" s="31"/>
      <c r="RQP1962" s="31"/>
      <c r="RQQ1962" s="31"/>
      <c r="RQR1962" s="31"/>
      <c r="RQS1962" s="31"/>
      <c r="RQT1962" s="31"/>
      <c r="RQU1962" s="31"/>
      <c r="RQV1962" s="31"/>
      <c r="RQW1962" s="31"/>
      <c r="RQX1962" s="31"/>
      <c r="RQY1962" s="31"/>
      <c r="RQZ1962" s="31"/>
      <c r="RRA1962" s="31"/>
      <c r="RRB1962" s="31"/>
      <c r="RRC1962" s="31"/>
      <c r="RRD1962" s="31"/>
      <c r="RRE1962" s="31"/>
      <c r="RRF1962" s="31"/>
      <c r="RRG1962" s="31"/>
      <c r="RRH1962" s="31"/>
      <c r="RRI1962" s="31"/>
      <c r="RRJ1962" s="31"/>
      <c r="RRK1962" s="31"/>
      <c r="RRL1962" s="31"/>
      <c r="RRM1962" s="31"/>
      <c r="RRN1962" s="31"/>
      <c r="RRO1962" s="31"/>
      <c r="RRP1962" s="31"/>
      <c r="RRQ1962" s="31"/>
      <c r="RRR1962" s="31"/>
      <c r="RRS1962" s="31"/>
      <c r="RRT1962" s="31"/>
      <c r="RRU1962" s="31"/>
      <c r="RRV1962" s="31"/>
      <c r="RRW1962" s="31"/>
      <c r="RRX1962" s="31"/>
      <c r="RRY1962" s="31"/>
      <c r="RRZ1962" s="31"/>
      <c r="RSA1962" s="31"/>
      <c r="RSB1962" s="31"/>
      <c r="RSC1962" s="31"/>
      <c r="RSD1962" s="31"/>
      <c r="RSE1962" s="31"/>
      <c r="RSF1962" s="31"/>
      <c r="RSG1962" s="31"/>
      <c r="RSH1962" s="31"/>
      <c r="RSI1962" s="31"/>
      <c r="RSJ1962" s="31"/>
      <c r="RSK1962" s="31"/>
      <c r="RSL1962" s="31"/>
      <c r="RSM1962" s="31"/>
      <c r="RSN1962" s="31"/>
      <c r="RSO1962" s="31"/>
      <c r="RSP1962" s="31"/>
      <c r="RSQ1962" s="31"/>
      <c r="RSR1962" s="31"/>
      <c r="RSS1962" s="31"/>
      <c r="RST1962" s="31"/>
      <c r="RSU1962" s="31"/>
      <c r="RSV1962" s="31"/>
      <c r="RSW1962" s="31"/>
      <c r="RSX1962" s="31"/>
      <c r="RSY1962" s="31"/>
      <c r="RSZ1962" s="31"/>
      <c r="RTA1962" s="31"/>
      <c r="RTB1962" s="31"/>
      <c r="RTC1962" s="31"/>
      <c r="RTD1962" s="31"/>
      <c r="RTE1962" s="31"/>
      <c r="RTF1962" s="31"/>
      <c r="RTG1962" s="31"/>
      <c r="RTH1962" s="31"/>
      <c r="RTI1962" s="31"/>
      <c r="RTJ1962" s="31"/>
      <c r="RTK1962" s="31"/>
      <c r="RTL1962" s="31"/>
      <c r="RTM1962" s="31"/>
      <c r="RTN1962" s="31"/>
      <c r="RTO1962" s="31"/>
      <c r="RTP1962" s="31"/>
      <c r="RTQ1962" s="31"/>
      <c r="RTR1962" s="31"/>
      <c r="RTS1962" s="31"/>
      <c r="RTT1962" s="31"/>
      <c r="RTU1962" s="31"/>
      <c r="RTV1962" s="31"/>
      <c r="RTW1962" s="31"/>
      <c r="RTX1962" s="31"/>
      <c r="RTY1962" s="31"/>
      <c r="RTZ1962" s="31"/>
      <c r="RUA1962" s="31"/>
      <c r="RUB1962" s="31"/>
      <c r="RUC1962" s="31"/>
      <c r="RUD1962" s="31"/>
      <c r="RUE1962" s="31"/>
      <c r="RUF1962" s="31"/>
      <c r="RUG1962" s="31"/>
      <c r="RUH1962" s="31"/>
      <c r="RUI1962" s="31"/>
      <c r="RUJ1962" s="31"/>
      <c r="RUK1962" s="31"/>
      <c r="RUL1962" s="31"/>
      <c r="RUM1962" s="31"/>
      <c r="RUN1962" s="31"/>
      <c r="RUO1962" s="31"/>
      <c r="RUP1962" s="31"/>
      <c r="RUQ1962" s="31"/>
      <c r="RUR1962" s="31"/>
      <c r="RUS1962" s="31"/>
      <c r="RUT1962" s="31"/>
      <c r="RUU1962" s="31"/>
      <c r="RUV1962" s="31"/>
      <c r="RUW1962" s="31"/>
      <c r="RUX1962" s="31"/>
      <c r="RUY1962" s="31"/>
      <c r="RUZ1962" s="31"/>
      <c r="RVA1962" s="31"/>
      <c r="RVB1962" s="31"/>
      <c r="RVC1962" s="31"/>
      <c r="RVD1962" s="31"/>
      <c r="RVE1962" s="31"/>
      <c r="RVF1962" s="31"/>
      <c r="RVG1962" s="31"/>
      <c r="RVH1962" s="31"/>
      <c r="RVI1962" s="31"/>
      <c r="RVJ1962" s="31"/>
      <c r="RVK1962" s="31"/>
      <c r="RVL1962" s="31"/>
      <c r="RVM1962" s="31"/>
      <c r="RVN1962" s="31"/>
      <c r="RVO1962" s="31"/>
      <c r="RVP1962" s="31"/>
      <c r="RVQ1962" s="31"/>
      <c r="RVR1962" s="31"/>
      <c r="RVS1962" s="31"/>
      <c r="RVT1962" s="31"/>
      <c r="RVU1962" s="31"/>
      <c r="RVV1962" s="31"/>
      <c r="RVW1962" s="31"/>
      <c r="RVX1962" s="31"/>
      <c r="RVY1962" s="31"/>
      <c r="RVZ1962" s="31"/>
      <c r="RWA1962" s="31"/>
      <c r="RWB1962" s="31"/>
      <c r="RWC1962" s="31"/>
      <c r="RWD1962" s="31"/>
      <c r="RWE1962" s="31"/>
      <c r="RWF1962" s="31"/>
      <c r="RWG1962" s="31"/>
      <c r="RWH1962" s="31"/>
      <c r="RWI1962" s="31"/>
      <c r="RWJ1962" s="31"/>
      <c r="RWK1962" s="31"/>
      <c r="RWL1962" s="31"/>
      <c r="RWM1962" s="31"/>
      <c r="RWN1962" s="31"/>
      <c r="RWO1962" s="31"/>
      <c r="RWP1962" s="31"/>
      <c r="RWQ1962" s="31"/>
      <c r="RWR1962" s="31"/>
      <c r="RWS1962" s="31"/>
      <c r="RWT1962" s="31"/>
      <c r="RWU1962" s="31"/>
      <c r="RWV1962" s="31"/>
      <c r="RWW1962" s="31"/>
      <c r="RWX1962" s="31"/>
      <c r="RWY1962" s="31"/>
      <c r="RWZ1962" s="31"/>
      <c r="RXA1962" s="31"/>
      <c r="RXB1962" s="31"/>
      <c r="RXC1962" s="31"/>
      <c r="RXD1962" s="31"/>
      <c r="RXE1962" s="31"/>
      <c r="RXF1962" s="31"/>
      <c r="RXG1962" s="31"/>
      <c r="RXH1962" s="31"/>
      <c r="RXI1962" s="31"/>
      <c r="RXJ1962" s="31"/>
      <c r="RXK1962" s="31"/>
      <c r="RXL1962" s="31"/>
      <c r="RXM1962" s="31"/>
      <c r="RXN1962" s="31"/>
      <c r="RXO1962" s="31"/>
      <c r="RXP1962" s="31"/>
      <c r="RXQ1962" s="31"/>
      <c r="RXR1962" s="31"/>
      <c r="RXS1962" s="31"/>
      <c r="RXT1962" s="31"/>
      <c r="RXU1962" s="31"/>
      <c r="RXV1962" s="31"/>
      <c r="RXW1962" s="31"/>
      <c r="RXX1962" s="31"/>
      <c r="RXY1962" s="31"/>
      <c r="RXZ1962" s="31"/>
      <c r="RYA1962" s="31"/>
      <c r="RYB1962" s="31"/>
      <c r="RYC1962" s="31"/>
      <c r="RYD1962" s="31"/>
      <c r="RYE1962" s="31"/>
      <c r="RYF1962" s="31"/>
      <c r="RYG1962" s="31"/>
      <c r="RYH1962" s="31"/>
      <c r="RYI1962" s="31"/>
      <c r="RYJ1962" s="31"/>
      <c r="RYK1962" s="31"/>
      <c r="RYL1962" s="31"/>
      <c r="RYM1962" s="31"/>
      <c r="RYN1962" s="31"/>
      <c r="RYO1962" s="31"/>
      <c r="RYP1962" s="31"/>
      <c r="RYQ1962" s="31"/>
      <c r="RYR1962" s="31"/>
      <c r="RYS1962" s="31"/>
      <c r="RYT1962" s="31"/>
      <c r="RYU1962" s="31"/>
      <c r="RYV1962" s="31"/>
      <c r="RYW1962" s="31"/>
      <c r="RYX1962" s="31"/>
      <c r="RYY1962" s="31"/>
      <c r="RYZ1962" s="31"/>
      <c r="RZA1962" s="31"/>
      <c r="RZB1962" s="31"/>
      <c r="RZC1962" s="31"/>
      <c r="RZD1962" s="31"/>
      <c r="RZE1962" s="31"/>
      <c r="RZF1962" s="31"/>
      <c r="RZG1962" s="31"/>
      <c r="RZH1962" s="31"/>
      <c r="RZI1962" s="31"/>
      <c r="RZJ1962" s="31"/>
      <c r="RZK1962" s="31"/>
      <c r="RZL1962" s="31"/>
      <c r="RZM1962" s="31"/>
      <c r="RZN1962" s="31"/>
      <c r="RZO1962" s="31"/>
      <c r="RZP1962" s="31"/>
      <c r="RZQ1962" s="31"/>
      <c r="RZR1962" s="31"/>
      <c r="RZS1962" s="31"/>
      <c r="RZT1962" s="31"/>
      <c r="RZU1962" s="31"/>
      <c r="RZV1962" s="31"/>
      <c r="RZW1962" s="31"/>
      <c r="RZX1962" s="31"/>
      <c r="RZY1962" s="31"/>
      <c r="RZZ1962" s="31"/>
      <c r="SAA1962" s="31"/>
      <c r="SAB1962" s="31"/>
      <c r="SAC1962" s="31"/>
      <c r="SAD1962" s="31"/>
      <c r="SAE1962" s="31"/>
      <c r="SAF1962" s="31"/>
      <c r="SAG1962" s="31"/>
      <c r="SAH1962" s="31"/>
      <c r="SAI1962" s="31"/>
      <c r="SAJ1962" s="31"/>
      <c r="SAK1962" s="31"/>
      <c r="SAL1962" s="31"/>
      <c r="SAM1962" s="31"/>
      <c r="SAN1962" s="31"/>
      <c r="SAO1962" s="31"/>
      <c r="SAP1962" s="31"/>
      <c r="SAQ1962" s="31"/>
      <c r="SAR1962" s="31"/>
      <c r="SAS1962" s="31"/>
      <c r="SAT1962" s="31"/>
      <c r="SAU1962" s="31"/>
      <c r="SAV1962" s="31"/>
      <c r="SAW1962" s="31"/>
      <c r="SAX1962" s="31"/>
      <c r="SAY1962" s="31"/>
      <c r="SAZ1962" s="31"/>
      <c r="SBA1962" s="31"/>
      <c r="SBB1962" s="31"/>
      <c r="SBC1962" s="31"/>
      <c r="SBD1962" s="31"/>
      <c r="SBE1962" s="31"/>
      <c r="SBF1962" s="31"/>
      <c r="SBG1962" s="31"/>
      <c r="SBH1962" s="31"/>
      <c r="SBI1962" s="31"/>
      <c r="SBJ1962" s="31"/>
      <c r="SBK1962" s="31"/>
      <c r="SBL1962" s="31"/>
      <c r="SBM1962" s="31"/>
      <c r="SBN1962" s="31"/>
      <c r="SBO1962" s="31"/>
      <c r="SBP1962" s="31"/>
      <c r="SBQ1962" s="31"/>
      <c r="SBR1962" s="31"/>
      <c r="SBS1962" s="31"/>
      <c r="SBT1962" s="31"/>
      <c r="SBU1962" s="31"/>
      <c r="SBV1962" s="31"/>
      <c r="SBW1962" s="31"/>
      <c r="SBX1962" s="31"/>
      <c r="SBY1962" s="31"/>
      <c r="SBZ1962" s="31"/>
      <c r="SCA1962" s="31"/>
      <c r="SCB1962" s="31"/>
      <c r="SCC1962" s="31"/>
      <c r="SCD1962" s="31"/>
      <c r="SCE1962" s="31"/>
      <c r="SCF1962" s="31"/>
      <c r="SCG1962" s="31"/>
      <c r="SCH1962" s="31"/>
      <c r="SCI1962" s="31"/>
      <c r="SCJ1962" s="31"/>
      <c r="SCK1962" s="31"/>
      <c r="SCL1962" s="31"/>
      <c r="SCM1962" s="31"/>
      <c r="SCN1962" s="31"/>
      <c r="SCO1962" s="31"/>
      <c r="SCP1962" s="31"/>
      <c r="SCQ1962" s="31"/>
      <c r="SCR1962" s="31"/>
      <c r="SCS1962" s="31"/>
      <c r="SCT1962" s="31"/>
      <c r="SCU1962" s="31"/>
      <c r="SCV1962" s="31"/>
      <c r="SCW1962" s="31"/>
      <c r="SCX1962" s="31"/>
      <c r="SCY1962" s="31"/>
      <c r="SCZ1962" s="31"/>
      <c r="SDA1962" s="31"/>
      <c r="SDB1962" s="31"/>
      <c r="SDC1962" s="31"/>
      <c r="SDD1962" s="31"/>
      <c r="SDE1962" s="31"/>
      <c r="SDF1962" s="31"/>
      <c r="SDG1962" s="31"/>
      <c r="SDH1962" s="31"/>
      <c r="SDI1962" s="31"/>
      <c r="SDJ1962" s="31"/>
      <c r="SDK1962" s="31"/>
      <c r="SDL1962" s="31"/>
      <c r="SDM1962" s="31"/>
      <c r="SDN1962" s="31"/>
      <c r="SDO1962" s="31"/>
      <c r="SDP1962" s="31"/>
      <c r="SDQ1962" s="31"/>
      <c r="SDR1962" s="31"/>
      <c r="SDS1962" s="31"/>
      <c r="SDT1962" s="31"/>
      <c r="SDU1962" s="31"/>
      <c r="SDV1962" s="31"/>
      <c r="SDW1962" s="31"/>
      <c r="SDX1962" s="31"/>
      <c r="SDY1962" s="31"/>
      <c r="SDZ1962" s="31"/>
      <c r="SEA1962" s="31"/>
      <c r="SEB1962" s="31"/>
      <c r="SEC1962" s="31"/>
      <c r="SED1962" s="31"/>
      <c r="SEE1962" s="31"/>
      <c r="SEF1962" s="31"/>
      <c r="SEG1962" s="31"/>
      <c r="SEH1962" s="31"/>
      <c r="SEI1962" s="31"/>
      <c r="SEJ1962" s="31"/>
      <c r="SEK1962" s="31"/>
      <c r="SEL1962" s="31"/>
      <c r="SEM1962" s="31"/>
      <c r="SEN1962" s="31"/>
      <c r="SEO1962" s="31"/>
      <c r="SEP1962" s="31"/>
      <c r="SEQ1962" s="31"/>
      <c r="SER1962" s="31"/>
      <c r="SES1962" s="31"/>
      <c r="SET1962" s="31"/>
      <c r="SEU1962" s="31"/>
      <c r="SEV1962" s="31"/>
      <c r="SEW1962" s="31"/>
      <c r="SEX1962" s="31"/>
      <c r="SEY1962" s="31"/>
      <c r="SEZ1962" s="31"/>
      <c r="SFA1962" s="31"/>
      <c r="SFB1962" s="31"/>
      <c r="SFC1962" s="31"/>
      <c r="SFD1962" s="31"/>
      <c r="SFE1962" s="31"/>
      <c r="SFF1962" s="31"/>
      <c r="SFG1962" s="31"/>
      <c r="SFH1962" s="31"/>
      <c r="SFI1962" s="31"/>
      <c r="SFJ1962" s="31"/>
      <c r="SFK1962" s="31"/>
      <c r="SFL1962" s="31"/>
      <c r="SFM1962" s="31"/>
      <c r="SFN1962" s="31"/>
      <c r="SFO1962" s="31"/>
      <c r="SFP1962" s="31"/>
      <c r="SFQ1962" s="31"/>
      <c r="SFR1962" s="31"/>
      <c r="SFS1962" s="31"/>
      <c r="SFT1962" s="31"/>
      <c r="SFU1962" s="31"/>
      <c r="SFV1962" s="31"/>
      <c r="SFW1962" s="31"/>
      <c r="SFX1962" s="31"/>
      <c r="SFY1962" s="31"/>
      <c r="SFZ1962" s="31"/>
      <c r="SGA1962" s="31"/>
      <c r="SGB1962" s="31"/>
      <c r="SGC1962" s="31"/>
      <c r="SGD1962" s="31"/>
      <c r="SGE1962" s="31"/>
      <c r="SGF1962" s="31"/>
      <c r="SGG1962" s="31"/>
      <c r="SGH1962" s="31"/>
      <c r="SGI1962" s="31"/>
      <c r="SGJ1962" s="31"/>
      <c r="SGK1962" s="31"/>
      <c r="SGL1962" s="31"/>
      <c r="SGM1962" s="31"/>
      <c r="SGN1962" s="31"/>
      <c r="SGO1962" s="31"/>
      <c r="SGP1962" s="31"/>
      <c r="SGQ1962" s="31"/>
      <c r="SGR1962" s="31"/>
      <c r="SGS1962" s="31"/>
      <c r="SGT1962" s="31"/>
      <c r="SGU1962" s="31"/>
      <c r="SGV1962" s="31"/>
      <c r="SGW1962" s="31"/>
      <c r="SGX1962" s="31"/>
      <c r="SGY1962" s="31"/>
      <c r="SGZ1962" s="31"/>
      <c r="SHA1962" s="31"/>
      <c r="SHB1962" s="31"/>
      <c r="SHC1962" s="31"/>
      <c r="SHD1962" s="31"/>
      <c r="SHE1962" s="31"/>
      <c r="SHF1962" s="31"/>
      <c r="SHG1962" s="31"/>
      <c r="SHH1962" s="31"/>
      <c r="SHI1962" s="31"/>
      <c r="SHJ1962" s="31"/>
      <c r="SHK1962" s="31"/>
      <c r="SHL1962" s="31"/>
      <c r="SHM1962" s="31"/>
      <c r="SHN1962" s="31"/>
      <c r="SHO1962" s="31"/>
      <c r="SHP1962" s="31"/>
      <c r="SHQ1962" s="31"/>
      <c r="SHR1962" s="31"/>
      <c r="SHS1962" s="31"/>
      <c r="SHT1962" s="31"/>
      <c r="SHU1962" s="31"/>
      <c r="SHV1962" s="31"/>
      <c r="SHW1962" s="31"/>
      <c r="SHX1962" s="31"/>
      <c r="SHY1962" s="31"/>
      <c r="SHZ1962" s="31"/>
      <c r="SIA1962" s="31"/>
      <c r="SIB1962" s="31"/>
      <c r="SIC1962" s="31"/>
      <c r="SID1962" s="31"/>
      <c r="SIE1962" s="31"/>
      <c r="SIF1962" s="31"/>
      <c r="SIG1962" s="31"/>
      <c r="SIH1962" s="31"/>
      <c r="SII1962" s="31"/>
      <c r="SIJ1962" s="31"/>
      <c r="SIK1962" s="31"/>
      <c r="SIL1962" s="31"/>
      <c r="SIM1962" s="31"/>
      <c r="SIN1962" s="31"/>
      <c r="SIO1962" s="31"/>
      <c r="SIP1962" s="31"/>
      <c r="SIQ1962" s="31"/>
      <c r="SIR1962" s="31"/>
      <c r="SIS1962" s="31"/>
      <c r="SIT1962" s="31"/>
      <c r="SIU1962" s="31"/>
      <c r="SIV1962" s="31"/>
      <c r="SIW1962" s="31"/>
      <c r="SIX1962" s="31"/>
      <c r="SIY1962" s="31"/>
      <c r="SIZ1962" s="31"/>
      <c r="SJA1962" s="31"/>
      <c r="SJB1962" s="31"/>
      <c r="SJC1962" s="31"/>
      <c r="SJD1962" s="31"/>
      <c r="SJE1962" s="31"/>
      <c r="SJF1962" s="31"/>
      <c r="SJG1962" s="31"/>
      <c r="SJH1962" s="31"/>
      <c r="SJI1962" s="31"/>
      <c r="SJJ1962" s="31"/>
      <c r="SJK1962" s="31"/>
      <c r="SJL1962" s="31"/>
      <c r="SJM1962" s="31"/>
      <c r="SJN1962" s="31"/>
      <c r="SJO1962" s="31"/>
      <c r="SJP1962" s="31"/>
      <c r="SJQ1962" s="31"/>
      <c r="SJR1962" s="31"/>
      <c r="SJS1962" s="31"/>
      <c r="SJT1962" s="31"/>
      <c r="SJU1962" s="31"/>
      <c r="SJV1962" s="31"/>
      <c r="SJW1962" s="31"/>
      <c r="SJX1962" s="31"/>
      <c r="SJY1962" s="31"/>
      <c r="SJZ1962" s="31"/>
      <c r="SKA1962" s="31"/>
      <c r="SKB1962" s="31"/>
      <c r="SKC1962" s="31"/>
      <c r="SKD1962" s="31"/>
      <c r="SKE1962" s="31"/>
      <c r="SKF1962" s="31"/>
      <c r="SKG1962" s="31"/>
      <c r="SKH1962" s="31"/>
      <c r="SKI1962" s="31"/>
      <c r="SKJ1962" s="31"/>
      <c r="SKK1962" s="31"/>
      <c r="SKL1962" s="31"/>
      <c r="SKM1962" s="31"/>
      <c r="SKN1962" s="31"/>
      <c r="SKO1962" s="31"/>
      <c r="SKP1962" s="31"/>
      <c r="SKQ1962" s="31"/>
      <c r="SKR1962" s="31"/>
      <c r="SKS1962" s="31"/>
      <c r="SKT1962" s="31"/>
      <c r="SKU1962" s="31"/>
      <c r="SKV1962" s="31"/>
      <c r="SKW1962" s="31"/>
      <c r="SKX1962" s="31"/>
      <c r="SKY1962" s="31"/>
      <c r="SKZ1962" s="31"/>
      <c r="SLA1962" s="31"/>
      <c r="SLB1962" s="31"/>
      <c r="SLC1962" s="31"/>
      <c r="SLD1962" s="31"/>
      <c r="SLE1962" s="31"/>
      <c r="SLF1962" s="31"/>
      <c r="SLG1962" s="31"/>
      <c r="SLH1962" s="31"/>
      <c r="SLI1962" s="31"/>
      <c r="SLJ1962" s="31"/>
      <c r="SLK1962" s="31"/>
      <c r="SLL1962" s="31"/>
      <c r="SLM1962" s="31"/>
      <c r="SLN1962" s="31"/>
      <c r="SLO1962" s="31"/>
      <c r="SLP1962" s="31"/>
      <c r="SLQ1962" s="31"/>
      <c r="SLR1962" s="31"/>
      <c r="SLS1962" s="31"/>
      <c r="SLT1962" s="31"/>
      <c r="SLU1962" s="31"/>
      <c r="SLV1962" s="31"/>
      <c r="SLW1962" s="31"/>
      <c r="SLX1962" s="31"/>
      <c r="SLY1962" s="31"/>
      <c r="SLZ1962" s="31"/>
      <c r="SMA1962" s="31"/>
      <c r="SMB1962" s="31"/>
      <c r="SMC1962" s="31"/>
      <c r="SMD1962" s="31"/>
      <c r="SME1962" s="31"/>
      <c r="SMF1962" s="31"/>
      <c r="SMG1962" s="31"/>
      <c r="SMH1962" s="31"/>
      <c r="SMI1962" s="31"/>
      <c r="SMJ1962" s="31"/>
      <c r="SMK1962" s="31"/>
      <c r="SML1962" s="31"/>
      <c r="SMM1962" s="31"/>
      <c r="SMN1962" s="31"/>
      <c r="SMO1962" s="31"/>
      <c r="SMP1962" s="31"/>
      <c r="SMQ1962" s="31"/>
      <c r="SMR1962" s="31"/>
      <c r="SMS1962" s="31"/>
      <c r="SMT1962" s="31"/>
      <c r="SMU1962" s="31"/>
      <c r="SMV1962" s="31"/>
      <c r="SMW1962" s="31"/>
      <c r="SMX1962" s="31"/>
      <c r="SMY1962" s="31"/>
      <c r="SMZ1962" s="31"/>
      <c r="SNA1962" s="31"/>
      <c r="SNB1962" s="31"/>
      <c r="SNC1962" s="31"/>
      <c r="SND1962" s="31"/>
      <c r="SNE1962" s="31"/>
      <c r="SNF1962" s="31"/>
      <c r="SNG1962" s="31"/>
      <c r="SNH1962" s="31"/>
      <c r="SNI1962" s="31"/>
      <c r="SNJ1962" s="31"/>
      <c r="SNK1962" s="31"/>
      <c r="SNL1962" s="31"/>
      <c r="SNM1962" s="31"/>
      <c r="SNN1962" s="31"/>
      <c r="SNO1962" s="31"/>
      <c r="SNP1962" s="31"/>
      <c r="SNQ1962" s="31"/>
      <c r="SNR1962" s="31"/>
      <c r="SNS1962" s="31"/>
      <c r="SNT1962" s="31"/>
      <c r="SNU1962" s="31"/>
      <c r="SNV1962" s="31"/>
      <c r="SNW1962" s="31"/>
      <c r="SNX1962" s="31"/>
      <c r="SNY1962" s="31"/>
      <c r="SNZ1962" s="31"/>
      <c r="SOA1962" s="31"/>
      <c r="SOB1962" s="31"/>
      <c r="SOC1962" s="31"/>
      <c r="SOD1962" s="31"/>
      <c r="SOE1962" s="31"/>
      <c r="SOF1962" s="31"/>
      <c r="SOG1962" s="31"/>
      <c r="SOH1962" s="31"/>
      <c r="SOI1962" s="31"/>
      <c r="SOJ1962" s="31"/>
      <c r="SOK1962" s="31"/>
      <c r="SOL1962" s="31"/>
      <c r="SOM1962" s="31"/>
      <c r="SON1962" s="31"/>
      <c r="SOO1962" s="31"/>
      <c r="SOP1962" s="31"/>
      <c r="SOQ1962" s="31"/>
      <c r="SOR1962" s="31"/>
      <c r="SOS1962" s="31"/>
      <c r="SOT1962" s="31"/>
      <c r="SOU1962" s="31"/>
      <c r="SOV1962" s="31"/>
      <c r="SOW1962" s="31"/>
      <c r="SOX1962" s="31"/>
      <c r="SOY1962" s="31"/>
      <c r="SOZ1962" s="31"/>
      <c r="SPA1962" s="31"/>
      <c r="SPB1962" s="31"/>
      <c r="SPC1962" s="31"/>
      <c r="SPD1962" s="31"/>
      <c r="SPE1962" s="31"/>
      <c r="SPF1962" s="31"/>
      <c r="SPG1962" s="31"/>
      <c r="SPH1962" s="31"/>
      <c r="SPI1962" s="31"/>
      <c r="SPJ1962" s="31"/>
      <c r="SPK1962" s="31"/>
      <c r="SPL1962" s="31"/>
      <c r="SPM1962" s="31"/>
      <c r="SPN1962" s="31"/>
      <c r="SPO1962" s="31"/>
      <c r="SPP1962" s="31"/>
      <c r="SPQ1962" s="31"/>
      <c r="SPR1962" s="31"/>
      <c r="SPS1962" s="31"/>
      <c r="SPT1962" s="31"/>
      <c r="SPU1962" s="31"/>
      <c r="SPV1962" s="31"/>
      <c r="SPW1962" s="31"/>
      <c r="SPX1962" s="31"/>
      <c r="SPY1962" s="31"/>
      <c r="SPZ1962" s="31"/>
      <c r="SQA1962" s="31"/>
      <c r="SQB1962" s="31"/>
      <c r="SQC1962" s="31"/>
      <c r="SQD1962" s="31"/>
      <c r="SQE1962" s="31"/>
      <c r="SQF1962" s="31"/>
      <c r="SQG1962" s="31"/>
      <c r="SQH1962" s="31"/>
      <c r="SQI1962" s="31"/>
      <c r="SQJ1962" s="31"/>
      <c r="SQK1962" s="31"/>
      <c r="SQL1962" s="31"/>
      <c r="SQM1962" s="31"/>
      <c r="SQN1962" s="31"/>
      <c r="SQO1962" s="31"/>
      <c r="SQP1962" s="31"/>
      <c r="SQQ1962" s="31"/>
      <c r="SQR1962" s="31"/>
      <c r="SQS1962" s="31"/>
      <c r="SQT1962" s="31"/>
      <c r="SQU1962" s="31"/>
      <c r="SQV1962" s="31"/>
      <c r="SQW1962" s="31"/>
      <c r="SQX1962" s="31"/>
      <c r="SQY1962" s="31"/>
      <c r="SQZ1962" s="31"/>
      <c r="SRA1962" s="31"/>
      <c r="SRB1962" s="31"/>
      <c r="SRC1962" s="31"/>
      <c r="SRD1962" s="31"/>
      <c r="SRE1962" s="31"/>
      <c r="SRF1962" s="31"/>
      <c r="SRG1962" s="31"/>
      <c r="SRH1962" s="31"/>
      <c r="SRI1962" s="31"/>
      <c r="SRJ1962" s="31"/>
      <c r="SRK1962" s="31"/>
      <c r="SRL1962" s="31"/>
      <c r="SRM1962" s="31"/>
      <c r="SRN1962" s="31"/>
      <c r="SRO1962" s="31"/>
      <c r="SRP1962" s="31"/>
      <c r="SRQ1962" s="31"/>
      <c r="SRR1962" s="31"/>
      <c r="SRS1962" s="31"/>
      <c r="SRT1962" s="31"/>
      <c r="SRU1962" s="31"/>
      <c r="SRV1962" s="31"/>
      <c r="SRW1962" s="31"/>
      <c r="SRX1962" s="31"/>
      <c r="SRY1962" s="31"/>
      <c r="SRZ1962" s="31"/>
      <c r="SSA1962" s="31"/>
      <c r="SSB1962" s="31"/>
      <c r="SSC1962" s="31"/>
      <c r="SSD1962" s="31"/>
      <c r="SSE1962" s="31"/>
      <c r="SSF1962" s="31"/>
      <c r="SSG1962" s="31"/>
      <c r="SSH1962" s="31"/>
      <c r="SSI1962" s="31"/>
      <c r="SSJ1962" s="31"/>
      <c r="SSK1962" s="31"/>
      <c r="SSL1962" s="31"/>
      <c r="SSM1962" s="31"/>
      <c r="SSN1962" s="31"/>
      <c r="SSO1962" s="31"/>
      <c r="SSP1962" s="31"/>
      <c r="SSQ1962" s="31"/>
      <c r="SSR1962" s="31"/>
      <c r="SSS1962" s="31"/>
      <c r="SST1962" s="31"/>
      <c r="SSU1962" s="31"/>
      <c r="SSV1962" s="31"/>
      <c r="SSW1962" s="31"/>
      <c r="SSX1962" s="31"/>
      <c r="SSY1962" s="31"/>
      <c r="SSZ1962" s="31"/>
      <c r="STA1962" s="31"/>
      <c r="STB1962" s="31"/>
      <c r="STC1962" s="31"/>
      <c r="STD1962" s="31"/>
      <c r="STE1962" s="31"/>
      <c r="STF1962" s="31"/>
      <c r="STG1962" s="31"/>
      <c r="STH1962" s="31"/>
      <c r="STI1962" s="31"/>
      <c r="STJ1962" s="31"/>
      <c r="STK1962" s="31"/>
      <c r="STL1962" s="31"/>
      <c r="STM1962" s="31"/>
      <c r="STN1962" s="31"/>
      <c r="STO1962" s="31"/>
      <c r="STP1962" s="31"/>
      <c r="STQ1962" s="31"/>
      <c r="STR1962" s="31"/>
      <c r="STS1962" s="31"/>
      <c r="STT1962" s="31"/>
      <c r="STU1962" s="31"/>
      <c r="STV1962" s="31"/>
      <c r="STW1962" s="31"/>
      <c r="STX1962" s="31"/>
      <c r="STY1962" s="31"/>
      <c r="STZ1962" s="31"/>
      <c r="SUA1962" s="31"/>
      <c r="SUB1962" s="31"/>
      <c r="SUC1962" s="31"/>
      <c r="SUD1962" s="31"/>
      <c r="SUE1962" s="31"/>
      <c r="SUF1962" s="31"/>
      <c r="SUG1962" s="31"/>
      <c r="SUH1962" s="31"/>
      <c r="SUI1962" s="31"/>
      <c r="SUJ1962" s="31"/>
      <c r="SUK1962" s="31"/>
      <c r="SUL1962" s="31"/>
      <c r="SUM1962" s="31"/>
      <c r="SUN1962" s="31"/>
      <c r="SUO1962" s="31"/>
      <c r="SUP1962" s="31"/>
      <c r="SUQ1962" s="31"/>
      <c r="SUR1962" s="31"/>
      <c r="SUS1962" s="31"/>
      <c r="SUT1962" s="31"/>
      <c r="SUU1962" s="31"/>
      <c r="SUV1962" s="31"/>
      <c r="SUW1962" s="31"/>
      <c r="SUX1962" s="31"/>
      <c r="SUY1962" s="31"/>
      <c r="SUZ1962" s="31"/>
      <c r="SVA1962" s="31"/>
      <c r="SVB1962" s="31"/>
      <c r="SVC1962" s="31"/>
      <c r="SVD1962" s="31"/>
      <c r="SVE1962" s="31"/>
      <c r="SVF1962" s="31"/>
      <c r="SVG1962" s="31"/>
      <c r="SVH1962" s="31"/>
      <c r="SVI1962" s="31"/>
      <c r="SVJ1962" s="31"/>
      <c r="SVK1962" s="31"/>
      <c r="SVL1962" s="31"/>
      <c r="SVM1962" s="31"/>
      <c r="SVN1962" s="31"/>
      <c r="SVO1962" s="31"/>
      <c r="SVP1962" s="31"/>
      <c r="SVQ1962" s="31"/>
      <c r="SVR1962" s="31"/>
      <c r="SVS1962" s="31"/>
      <c r="SVT1962" s="31"/>
      <c r="SVU1962" s="31"/>
      <c r="SVV1962" s="31"/>
      <c r="SVW1962" s="31"/>
      <c r="SVX1962" s="31"/>
      <c r="SVY1962" s="31"/>
      <c r="SVZ1962" s="31"/>
      <c r="SWA1962" s="31"/>
      <c r="SWB1962" s="31"/>
      <c r="SWC1962" s="31"/>
      <c r="SWD1962" s="31"/>
      <c r="SWE1962" s="31"/>
      <c r="SWF1962" s="31"/>
      <c r="SWG1962" s="31"/>
      <c r="SWH1962" s="31"/>
      <c r="SWI1962" s="31"/>
      <c r="SWJ1962" s="31"/>
      <c r="SWK1962" s="31"/>
      <c r="SWL1962" s="31"/>
      <c r="SWM1962" s="31"/>
      <c r="SWN1962" s="31"/>
      <c r="SWO1962" s="31"/>
      <c r="SWP1962" s="31"/>
      <c r="SWQ1962" s="31"/>
      <c r="SWR1962" s="31"/>
      <c r="SWS1962" s="31"/>
      <c r="SWT1962" s="31"/>
      <c r="SWU1962" s="31"/>
      <c r="SWV1962" s="31"/>
      <c r="SWW1962" s="31"/>
      <c r="SWX1962" s="31"/>
      <c r="SWY1962" s="31"/>
      <c r="SWZ1962" s="31"/>
      <c r="SXA1962" s="31"/>
      <c r="SXB1962" s="31"/>
      <c r="SXC1962" s="31"/>
      <c r="SXD1962" s="31"/>
      <c r="SXE1962" s="31"/>
      <c r="SXF1962" s="31"/>
      <c r="SXG1962" s="31"/>
      <c r="SXH1962" s="31"/>
      <c r="SXI1962" s="31"/>
      <c r="SXJ1962" s="31"/>
      <c r="SXK1962" s="31"/>
      <c r="SXL1962" s="31"/>
      <c r="SXM1962" s="31"/>
      <c r="SXN1962" s="31"/>
      <c r="SXO1962" s="31"/>
      <c r="SXP1962" s="31"/>
      <c r="SXQ1962" s="31"/>
      <c r="SXR1962" s="31"/>
      <c r="SXS1962" s="31"/>
      <c r="SXT1962" s="31"/>
      <c r="SXU1962" s="31"/>
      <c r="SXV1962" s="31"/>
      <c r="SXW1962" s="31"/>
      <c r="SXX1962" s="31"/>
      <c r="SXY1962" s="31"/>
      <c r="SXZ1962" s="31"/>
      <c r="SYA1962" s="31"/>
      <c r="SYB1962" s="31"/>
      <c r="SYC1962" s="31"/>
      <c r="SYD1962" s="31"/>
      <c r="SYE1962" s="31"/>
      <c r="SYF1962" s="31"/>
      <c r="SYG1962" s="31"/>
      <c r="SYH1962" s="31"/>
      <c r="SYI1962" s="31"/>
      <c r="SYJ1962" s="31"/>
      <c r="SYK1962" s="31"/>
      <c r="SYL1962" s="31"/>
      <c r="SYM1962" s="31"/>
      <c r="SYN1962" s="31"/>
      <c r="SYO1962" s="31"/>
      <c r="SYP1962" s="31"/>
      <c r="SYQ1962" s="31"/>
      <c r="SYR1962" s="31"/>
      <c r="SYS1962" s="31"/>
      <c r="SYT1962" s="31"/>
      <c r="SYU1962" s="31"/>
      <c r="SYV1962" s="31"/>
      <c r="SYW1962" s="31"/>
      <c r="SYX1962" s="31"/>
      <c r="SYY1962" s="31"/>
      <c r="SYZ1962" s="31"/>
      <c r="SZA1962" s="31"/>
      <c r="SZB1962" s="31"/>
      <c r="SZC1962" s="31"/>
      <c r="SZD1962" s="31"/>
      <c r="SZE1962" s="31"/>
      <c r="SZF1962" s="31"/>
      <c r="SZG1962" s="31"/>
      <c r="SZH1962" s="31"/>
      <c r="SZI1962" s="31"/>
      <c r="SZJ1962" s="31"/>
      <c r="SZK1962" s="31"/>
      <c r="SZL1962" s="31"/>
      <c r="SZM1962" s="31"/>
      <c r="SZN1962" s="31"/>
      <c r="SZO1962" s="31"/>
      <c r="SZP1962" s="31"/>
      <c r="SZQ1962" s="31"/>
      <c r="SZR1962" s="31"/>
      <c r="SZS1962" s="31"/>
      <c r="SZT1962" s="31"/>
      <c r="SZU1962" s="31"/>
      <c r="SZV1962" s="31"/>
      <c r="SZW1962" s="31"/>
      <c r="SZX1962" s="31"/>
      <c r="SZY1962" s="31"/>
      <c r="SZZ1962" s="31"/>
      <c r="TAA1962" s="31"/>
      <c r="TAB1962" s="31"/>
      <c r="TAC1962" s="31"/>
      <c r="TAD1962" s="31"/>
      <c r="TAE1962" s="31"/>
      <c r="TAF1962" s="31"/>
      <c r="TAG1962" s="31"/>
      <c r="TAH1962" s="31"/>
      <c r="TAI1962" s="31"/>
      <c r="TAJ1962" s="31"/>
      <c r="TAK1962" s="31"/>
      <c r="TAL1962" s="31"/>
      <c r="TAM1962" s="31"/>
      <c r="TAN1962" s="31"/>
      <c r="TAO1962" s="31"/>
      <c r="TAP1962" s="31"/>
      <c r="TAQ1962" s="31"/>
      <c r="TAR1962" s="31"/>
      <c r="TAS1962" s="31"/>
      <c r="TAT1962" s="31"/>
      <c r="TAU1962" s="31"/>
      <c r="TAV1962" s="31"/>
      <c r="TAW1962" s="31"/>
      <c r="TAX1962" s="31"/>
      <c r="TAY1962" s="31"/>
      <c r="TAZ1962" s="31"/>
      <c r="TBA1962" s="31"/>
      <c r="TBB1962" s="31"/>
      <c r="TBC1962" s="31"/>
      <c r="TBD1962" s="31"/>
      <c r="TBE1962" s="31"/>
      <c r="TBF1962" s="31"/>
      <c r="TBG1962" s="31"/>
      <c r="TBH1962" s="31"/>
      <c r="TBI1962" s="31"/>
      <c r="TBJ1962" s="31"/>
      <c r="TBK1962" s="31"/>
      <c r="TBL1962" s="31"/>
      <c r="TBM1962" s="31"/>
      <c r="TBN1962" s="31"/>
      <c r="TBO1962" s="31"/>
      <c r="TBP1962" s="31"/>
      <c r="TBQ1962" s="31"/>
      <c r="TBR1962" s="31"/>
      <c r="TBS1962" s="31"/>
      <c r="TBT1962" s="31"/>
      <c r="TBU1962" s="31"/>
      <c r="TBV1962" s="31"/>
      <c r="TBW1962" s="31"/>
      <c r="TBX1962" s="31"/>
      <c r="TBY1962" s="31"/>
      <c r="TBZ1962" s="31"/>
      <c r="TCA1962" s="31"/>
      <c r="TCB1962" s="31"/>
      <c r="TCC1962" s="31"/>
      <c r="TCD1962" s="31"/>
      <c r="TCE1962" s="31"/>
      <c r="TCF1962" s="31"/>
      <c r="TCG1962" s="31"/>
      <c r="TCH1962" s="31"/>
      <c r="TCI1962" s="31"/>
      <c r="TCJ1962" s="31"/>
      <c r="TCK1962" s="31"/>
      <c r="TCL1962" s="31"/>
      <c r="TCM1962" s="31"/>
      <c r="TCN1962" s="31"/>
      <c r="TCO1962" s="31"/>
      <c r="TCP1962" s="31"/>
      <c r="TCQ1962" s="31"/>
      <c r="TCR1962" s="31"/>
      <c r="TCS1962" s="31"/>
      <c r="TCT1962" s="31"/>
      <c r="TCU1962" s="31"/>
      <c r="TCV1962" s="31"/>
      <c r="TCW1962" s="31"/>
      <c r="TCX1962" s="31"/>
      <c r="TCY1962" s="31"/>
      <c r="TCZ1962" s="31"/>
      <c r="TDA1962" s="31"/>
      <c r="TDB1962" s="31"/>
      <c r="TDC1962" s="31"/>
      <c r="TDD1962" s="31"/>
      <c r="TDE1962" s="31"/>
      <c r="TDF1962" s="31"/>
      <c r="TDG1962" s="31"/>
      <c r="TDH1962" s="31"/>
      <c r="TDI1962" s="31"/>
      <c r="TDJ1962" s="31"/>
      <c r="TDK1962" s="31"/>
      <c r="TDL1962" s="31"/>
      <c r="TDM1962" s="31"/>
      <c r="TDN1962" s="31"/>
      <c r="TDO1962" s="31"/>
      <c r="TDP1962" s="31"/>
      <c r="TDQ1962" s="31"/>
      <c r="TDR1962" s="31"/>
      <c r="TDS1962" s="31"/>
      <c r="TDT1962" s="31"/>
      <c r="TDU1962" s="31"/>
      <c r="TDV1962" s="31"/>
      <c r="TDW1962" s="31"/>
      <c r="TDX1962" s="31"/>
      <c r="TDY1962" s="31"/>
      <c r="TDZ1962" s="31"/>
      <c r="TEA1962" s="31"/>
      <c r="TEB1962" s="31"/>
      <c r="TEC1962" s="31"/>
      <c r="TED1962" s="31"/>
      <c r="TEE1962" s="31"/>
      <c r="TEF1962" s="31"/>
      <c r="TEG1962" s="31"/>
      <c r="TEH1962" s="31"/>
      <c r="TEI1962" s="31"/>
      <c r="TEJ1962" s="31"/>
      <c r="TEK1962" s="31"/>
      <c r="TEL1962" s="31"/>
      <c r="TEM1962" s="31"/>
      <c r="TEN1962" s="31"/>
      <c r="TEO1962" s="31"/>
      <c r="TEP1962" s="31"/>
      <c r="TEQ1962" s="31"/>
      <c r="TER1962" s="31"/>
      <c r="TES1962" s="31"/>
      <c r="TET1962" s="31"/>
      <c r="TEU1962" s="31"/>
      <c r="TEV1962" s="31"/>
      <c r="TEW1962" s="31"/>
      <c r="TEX1962" s="31"/>
      <c r="TEY1962" s="31"/>
      <c r="TEZ1962" s="31"/>
      <c r="TFA1962" s="31"/>
      <c r="TFB1962" s="31"/>
      <c r="TFC1962" s="31"/>
      <c r="TFD1962" s="31"/>
      <c r="TFE1962" s="31"/>
      <c r="TFF1962" s="31"/>
      <c r="TFG1962" s="31"/>
      <c r="TFH1962" s="31"/>
      <c r="TFI1962" s="31"/>
      <c r="TFJ1962" s="31"/>
      <c r="TFK1962" s="31"/>
      <c r="TFL1962" s="31"/>
      <c r="TFM1962" s="31"/>
      <c r="TFN1962" s="31"/>
      <c r="TFO1962" s="31"/>
      <c r="TFP1962" s="31"/>
      <c r="TFQ1962" s="31"/>
      <c r="TFR1962" s="31"/>
      <c r="TFS1962" s="31"/>
      <c r="TFT1962" s="31"/>
      <c r="TFU1962" s="31"/>
      <c r="TFV1962" s="31"/>
      <c r="TFW1962" s="31"/>
      <c r="TFX1962" s="31"/>
      <c r="TFY1962" s="31"/>
      <c r="TFZ1962" s="31"/>
      <c r="TGA1962" s="31"/>
      <c r="TGB1962" s="31"/>
      <c r="TGC1962" s="31"/>
      <c r="TGD1962" s="31"/>
      <c r="TGE1962" s="31"/>
      <c r="TGF1962" s="31"/>
      <c r="TGG1962" s="31"/>
      <c r="TGH1962" s="31"/>
      <c r="TGI1962" s="31"/>
      <c r="TGJ1962" s="31"/>
      <c r="TGK1962" s="31"/>
      <c r="TGL1962" s="31"/>
      <c r="TGM1962" s="31"/>
      <c r="TGN1962" s="31"/>
      <c r="TGO1962" s="31"/>
      <c r="TGP1962" s="31"/>
      <c r="TGQ1962" s="31"/>
      <c r="TGR1962" s="31"/>
      <c r="TGS1962" s="31"/>
      <c r="TGT1962" s="31"/>
      <c r="TGU1962" s="31"/>
      <c r="TGV1962" s="31"/>
      <c r="TGW1962" s="31"/>
      <c r="TGX1962" s="31"/>
      <c r="TGY1962" s="31"/>
      <c r="TGZ1962" s="31"/>
      <c r="THA1962" s="31"/>
      <c r="THB1962" s="31"/>
      <c r="THC1962" s="31"/>
      <c r="THD1962" s="31"/>
      <c r="THE1962" s="31"/>
      <c r="THF1962" s="31"/>
      <c r="THG1962" s="31"/>
      <c r="THH1962" s="31"/>
      <c r="THI1962" s="31"/>
      <c r="THJ1962" s="31"/>
      <c r="THK1962" s="31"/>
      <c r="THL1962" s="31"/>
      <c r="THM1962" s="31"/>
      <c r="THN1962" s="31"/>
      <c r="THO1962" s="31"/>
      <c r="THP1962" s="31"/>
      <c r="THQ1962" s="31"/>
      <c r="THR1962" s="31"/>
      <c r="THS1962" s="31"/>
      <c r="THT1962" s="31"/>
      <c r="THU1962" s="31"/>
      <c r="THV1962" s="31"/>
      <c r="THW1962" s="31"/>
      <c r="THX1962" s="31"/>
      <c r="THY1962" s="31"/>
      <c r="THZ1962" s="31"/>
      <c r="TIA1962" s="31"/>
      <c r="TIB1962" s="31"/>
      <c r="TIC1962" s="31"/>
      <c r="TID1962" s="31"/>
      <c r="TIE1962" s="31"/>
      <c r="TIF1962" s="31"/>
      <c r="TIG1962" s="31"/>
      <c r="TIH1962" s="31"/>
      <c r="TII1962" s="31"/>
      <c r="TIJ1962" s="31"/>
      <c r="TIK1962" s="31"/>
      <c r="TIL1962" s="31"/>
      <c r="TIM1962" s="31"/>
      <c r="TIN1962" s="31"/>
      <c r="TIO1962" s="31"/>
      <c r="TIP1962" s="31"/>
      <c r="TIQ1962" s="31"/>
      <c r="TIR1962" s="31"/>
      <c r="TIS1962" s="31"/>
      <c r="TIT1962" s="31"/>
      <c r="TIU1962" s="31"/>
      <c r="TIV1962" s="31"/>
      <c r="TIW1962" s="31"/>
      <c r="TIX1962" s="31"/>
      <c r="TIY1962" s="31"/>
      <c r="TIZ1962" s="31"/>
      <c r="TJA1962" s="31"/>
      <c r="TJB1962" s="31"/>
      <c r="TJC1962" s="31"/>
      <c r="TJD1962" s="31"/>
      <c r="TJE1962" s="31"/>
      <c r="TJF1962" s="31"/>
      <c r="TJG1962" s="31"/>
      <c r="TJH1962" s="31"/>
      <c r="TJI1962" s="31"/>
      <c r="TJJ1962" s="31"/>
      <c r="TJK1962" s="31"/>
      <c r="TJL1962" s="31"/>
      <c r="TJM1962" s="31"/>
      <c r="TJN1962" s="31"/>
      <c r="TJO1962" s="31"/>
      <c r="TJP1962" s="31"/>
      <c r="TJQ1962" s="31"/>
      <c r="TJR1962" s="31"/>
      <c r="TJS1962" s="31"/>
      <c r="TJT1962" s="31"/>
      <c r="TJU1962" s="31"/>
      <c r="TJV1962" s="31"/>
      <c r="TJW1962" s="31"/>
      <c r="TJX1962" s="31"/>
      <c r="TJY1962" s="31"/>
      <c r="TJZ1962" s="31"/>
      <c r="TKA1962" s="31"/>
      <c r="TKB1962" s="31"/>
      <c r="TKC1962" s="31"/>
      <c r="TKD1962" s="31"/>
      <c r="TKE1962" s="31"/>
      <c r="TKF1962" s="31"/>
      <c r="TKG1962" s="31"/>
      <c r="TKH1962" s="31"/>
      <c r="TKI1962" s="31"/>
      <c r="TKJ1962" s="31"/>
      <c r="TKK1962" s="31"/>
      <c r="TKL1962" s="31"/>
      <c r="TKM1962" s="31"/>
      <c r="TKN1962" s="31"/>
      <c r="TKO1962" s="31"/>
      <c r="TKP1962" s="31"/>
      <c r="TKQ1962" s="31"/>
      <c r="TKR1962" s="31"/>
      <c r="TKS1962" s="31"/>
      <c r="TKT1962" s="31"/>
      <c r="TKU1962" s="31"/>
      <c r="TKV1962" s="31"/>
      <c r="TKW1962" s="31"/>
      <c r="TKX1962" s="31"/>
      <c r="TKY1962" s="31"/>
      <c r="TKZ1962" s="31"/>
      <c r="TLA1962" s="31"/>
      <c r="TLB1962" s="31"/>
      <c r="TLC1962" s="31"/>
      <c r="TLD1962" s="31"/>
      <c r="TLE1962" s="31"/>
      <c r="TLF1962" s="31"/>
      <c r="TLG1962" s="31"/>
      <c r="TLH1962" s="31"/>
      <c r="TLI1962" s="31"/>
      <c r="TLJ1962" s="31"/>
      <c r="TLK1962" s="31"/>
      <c r="TLL1962" s="31"/>
      <c r="TLM1962" s="31"/>
      <c r="TLN1962" s="31"/>
      <c r="TLO1962" s="31"/>
      <c r="TLP1962" s="31"/>
      <c r="TLQ1962" s="31"/>
      <c r="TLR1962" s="31"/>
      <c r="TLS1962" s="31"/>
      <c r="TLT1962" s="31"/>
      <c r="TLU1962" s="31"/>
      <c r="TLV1962" s="31"/>
      <c r="TLW1962" s="31"/>
      <c r="TLX1962" s="31"/>
      <c r="TLY1962" s="31"/>
      <c r="TLZ1962" s="31"/>
      <c r="TMA1962" s="31"/>
      <c r="TMB1962" s="31"/>
      <c r="TMC1962" s="31"/>
      <c r="TMD1962" s="31"/>
      <c r="TME1962" s="31"/>
      <c r="TMF1962" s="31"/>
      <c r="TMG1962" s="31"/>
      <c r="TMH1962" s="31"/>
      <c r="TMI1962" s="31"/>
      <c r="TMJ1962" s="31"/>
      <c r="TMK1962" s="31"/>
      <c r="TML1962" s="31"/>
      <c r="TMM1962" s="31"/>
      <c r="TMN1962" s="31"/>
      <c r="TMO1962" s="31"/>
      <c r="TMP1962" s="31"/>
      <c r="TMQ1962" s="31"/>
      <c r="TMR1962" s="31"/>
      <c r="TMS1962" s="31"/>
      <c r="TMT1962" s="31"/>
      <c r="TMU1962" s="31"/>
      <c r="TMV1962" s="31"/>
      <c r="TMW1962" s="31"/>
      <c r="TMX1962" s="31"/>
      <c r="TMY1962" s="31"/>
      <c r="TMZ1962" s="31"/>
      <c r="TNA1962" s="31"/>
      <c r="TNB1962" s="31"/>
      <c r="TNC1962" s="31"/>
      <c r="TND1962" s="31"/>
      <c r="TNE1962" s="31"/>
      <c r="TNF1962" s="31"/>
      <c r="TNG1962" s="31"/>
      <c r="TNH1962" s="31"/>
      <c r="TNI1962" s="31"/>
      <c r="TNJ1962" s="31"/>
      <c r="TNK1962" s="31"/>
      <c r="TNL1962" s="31"/>
      <c r="TNM1962" s="31"/>
      <c r="TNN1962" s="31"/>
      <c r="TNO1962" s="31"/>
      <c r="TNP1962" s="31"/>
      <c r="TNQ1962" s="31"/>
      <c r="TNR1962" s="31"/>
      <c r="TNS1962" s="31"/>
      <c r="TNT1962" s="31"/>
      <c r="TNU1962" s="31"/>
      <c r="TNV1962" s="31"/>
      <c r="TNW1962" s="31"/>
      <c r="TNX1962" s="31"/>
      <c r="TNY1962" s="31"/>
      <c r="TNZ1962" s="31"/>
      <c r="TOA1962" s="31"/>
      <c r="TOB1962" s="31"/>
      <c r="TOC1962" s="31"/>
      <c r="TOD1962" s="31"/>
      <c r="TOE1962" s="31"/>
      <c r="TOF1962" s="31"/>
      <c r="TOG1962" s="31"/>
      <c r="TOH1962" s="31"/>
      <c r="TOI1962" s="31"/>
      <c r="TOJ1962" s="31"/>
      <c r="TOK1962" s="31"/>
      <c r="TOL1962" s="31"/>
      <c r="TOM1962" s="31"/>
      <c r="TON1962" s="31"/>
      <c r="TOO1962" s="31"/>
      <c r="TOP1962" s="31"/>
      <c r="TOQ1962" s="31"/>
      <c r="TOR1962" s="31"/>
      <c r="TOS1962" s="31"/>
      <c r="TOT1962" s="31"/>
      <c r="TOU1962" s="31"/>
      <c r="TOV1962" s="31"/>
      <c r="TOW1962" s="31"/>
      <c r="TOX1962" s="31"/>
      <c r="TOY1962" s="31"/>
      <c r="TOZ1962" s="31"/>
      <c r="TPA1962" s="31"/>
      <c r="TPB1962" s="31"/>
      <c r="TPC1962" s="31"/>
      <c r="TPD1962" s="31"/>
      <c r="TPE1962" s="31"/>
      <c r="TPF1962" s="31"/>
      <c r="TPG1962" s="31"/>
      <c r="TPH1962" s="31"/>
      <c r="TPI1962" s="31"/>
      <c r="TPJ1962" s="31"/>
      <c r="TPK1962" s="31"/>
      <c r="TPL1962" s="31"/>
      <c r="TPM1962" s="31"/>
      <c r="TPN1962" s="31"/>
      <c r="TPO1962" s="31"/>
      <c r="TPP1962" s="31"/>
      <c r="TPQ1962" s="31"/>
      <c r="TPR1962" s="31"/>
      <c r="TPS1962" s="31"/>
      <c r="TPT1962" s="31"/>
      <c r="TPU1962" s="31"/>
      <c r="TPV1962" s="31"/>
      <c r="TPW1962" s="31"/>
      <c r="TPX1962" s="31"/>
      <c r="TPY1962" s="31"/>
      <c r="TPZ1962" s="31"/>
      <c r="TQA1962" s="31"/>
      <c r="TQB1962" s="31"/>
      <c r="TQC1962" s="31"/>
      <c r="TQD1962" s="31"/>
      <c r="TQE1962" s="31"/>
      <c r="TQF1962" s="31"/>
      <c r="TQG1962" s="31"/>
      <c r="TQH1962" s="31"/>
      <c r="TQI1962" s="31"/>
      <c r="TQJ1962" s="31"/>
      <c r="TQK1962" s="31"/>
      <c r="TQL1962" s="31"/>
      <c r="TQM1962" s="31"/>
      <c r="TQN1962" s="31"/>
      <c r="TQO1962" s="31"/>
      <c r="TQP1962" s="31"/>
      <c r="TQQ1962" s="31"/>
      <c r="TQR1962" s="31"/>
      <c r="TQS1962" s="31"/>
      <c r="TQT1962" s="31"/>
      <c r="TQU1962" s="31"/>
      <c r="TQV1962" s="31"/>
      <c r="TQW1962" s="31"/>
      <c r="TQX1962" s="31"/>
      <c r="TQY1962" s="31"/>
      <c r="TQZ1962" s="31"/>
      <c r="TRA1962" s="31"/>
      <c r="TRB1962" s="31"/>
      <c r="TRC1962" s="31"/>
      <c r="TRD1962" s="31"/>
      <c r="TRE1962" s="31"/>
      <c r="TRF1962" s="31"/>
      <c r="TRG1962" s="31"/>
      <c r="TRH1962" s="31"/>
      <c r="TRI1962" s="31"/>
      <c r="TRJ1962" s="31"/>
      <c r="TRK1962" s="31"/>
      <c r="TRL1962" s="31"/>
      <c r="TRM1962" s="31"/>
      <c r="TRN1962" s="31"/>
      <c r="TRO1962" s="31"/>
      <c r="TRP1962" s="31"/>
      <c r="TRQ1962" s="31"/>
      <c r="TRR1962" s="31"/>
      <c r="TRS1962" s="31"/>
      <c r="TRT1962" s="31"/>
      <c r="TRU1962" s="31"/>
      <c r="TRV1962" s="31"/>
      <c r="TRW1962" s="31"/>
      <c r="TRX1962" s="31"/>
      <c r="TRY1962" s="31"/>
      <c r="TRZ1962" s="31"/>
      <c r="TSA1962" s="31"/>
      <c r="TSB1962" s="31"/>
      <c r="TSC1962" s="31"/>
      <c r="TSD1962" s="31"/>
      <c r="TSE1962" s="31"/>
      <c r="TSF1962" s="31"/>
      <c r="TSG1962" s="31"/>
      <c r="TSH1962" s="31"/>
      <c r="TSI1962" s="31"/>
      <c r="TSJ1962" s="31"/>
      <c r="TSK1962" s="31"/>
      <c r="TSL1962" s="31"/>
      <c r="TSM1962" s="31"/>
      <c r="TSN1962" s="31"/>
      <c r="TSO1962" s="31"/>
      <c r="TSP1962" s="31"/>
      <c r="TSQ1962" s="31"/>
      <c r="TSR1962" s="31"/>
      <c r="TSS1962" s="31"/>
      <c r="TST1962" s="31"/>
      <c r="TSU1962" s="31"/>
      <c r="TSV1962" s="31"/>
      <c r="TSW1962" s="31"/>
      <c r="TSX1962" s="31"/>
      <c r="TSY1962" s="31"/>
      <c r="TSZ1962" s="31"/>
      <c r="TTA1962" s="31"/>
      <c r="TTB1962" s="31"/>
      <c r="TTC1962" s="31"/>
      <c r="TTD1962" s="31"/>
      <c r="TTE1962" s="31"/>
      <c r="TTF1962" s="31"/>
      <c r="TTG1962" s="31"/>
      <c r="TTH1962" s="31"/>
      <c r="TTI1962" s="31"/>
      <c r="TTJ1962" s="31"/>
      <c r="TTK1962" s="31"/>
      <c r="TTL1962" s="31"/>
      <c r="TTM1962" s="31"/>
      <c r="TTN1962" s="31"/>
      <c r="TTO1962" s="31"/>
      <c r="TTP1962" s="31"/>
      <c r="TTQ1962" s="31"/>
      <c r="TTR1962" s="31"/>
      <c r="TTS1962" s="31"/>
      <c r="TTT1962" s="31"/>
      <c r="TTU1962" s="31"/>
      <c r="TTV1962" s="31"/>
      <c r="TTW1962" s="31"/>
      <c r="TTX1962" s="31"/>
      <c r="TTY1962" s="31"/>
      <c r="TTZ1962" s="31"/>
      <c r="TUA1962" s="31"/>
      <c r="TUB1962" s="31"/>
      <c r="TUC1962" s="31"/>
      <c r="TUD1962" s="31"/>
      <c r="TUE1962" s="31"/>
      <c r="TUF1962" s="31"/>
      <c r="TUG1962" s="31"/>
      <c r="TUH1962" s="31"/>
      <c r="TUI1962" s="31"/>
      <c r="TUJ1962" s="31"/>
      <c r="TUK1962" s="31"/>
      <c r="TUL1962" s="31"/>
      <c r="TUM1962" s="31"/>
      <c r="TUN1962" s="31"/>
      <c r="TUO1962" s="31"/>
      <c r="TUP1962" s="31"/>
      <c r="TUQ1962" s="31"/>
      <c r="TUR1962" s="31"/>
      <c r="TUS1962" s="31"/>
      <c r="TUT1962" s="31"/>
      <c r="TUU1962" s="31"/>
      <c r="TUV1962" s="31"/>
      <c r="TUW1962" s="31"/>
      <c r="TUX1962" s="31"/>
      <c r="TUY1962" s="31"/>
      <c r="TUZ1962" s="31"/>
      <c r="TVA1962" s="31"/>
      <c r="TVB1962" s="31"/>
      <c r="TVC1962" s="31"/>
      <c r="TVD1962" s="31"/>
      <c r="TVE1962" s="31"/>
      <c r="TVF1962" s="31"/>
      <c r="TVG1962" s="31"/>
      <c r="TVH1962" s="31"/>
      <c r="TVI1962" s="31"/>
      <c r="TVJ1962" s="31"/>
      <c r="TVK1962" s="31"/>
      <c r="TVL1962" s="31"/>
      <c r="TVM1962" s="31"/>
      <c r="TVN1962" s="31"/>
      <c r="TVO1962" s="31"/>
      <c r="TVP1962" s="31"/>
      <c r="TVQ1962" s="31"/>
      <c r="TVR1962" s="31"/>
      <c r="TVS1962" s="31"/>
      <c r="TVT1962" s="31"/>
      <c r="TVU1962" s="31"/>
      <c r="TVV1962" s="31"/>
      <c r="TVW1962" s="31"/>
      <c r="TVX1962" s="31"/>
      <c r="TVY1962" s="31"/>
      <c r="TVZ1962" s="31"/>
      <c r="TWA1962" s="31"/>
      <c r="TWB1962" s="31"/>
      <c r="TWC1962" s="31"/>
      <c r="TWD1962" s="31"/>
      <c r="TWE1962" s="31"/>
      <c r="TWF1962" s="31"/>
      <c r="TWG1962" s="31"/>
      <c r="TWH1962" s="31"/>
      <c r="TWI1962" s="31"/>
      <c r="TWJ1962" s="31"/>
      <c r="TWK1962" s="31"/>
      <c r="TWL1962" s="31"/>
      <c r="TWM1962" s="31"/>
      <c r="TWN1962" s="31"/>
      <c r="TWO1962" s="31"/>
      <c r="TWP1962" s="31"/>
      <c r="TWQ1962" s="31"/>
      <c r="TWR1962" s="31"/>
      <c r="TWS1962" s="31"/>
      <c r="TWT1962" s="31"/>
      <c r="TWU1962" s="31"/>
      <c r="TWV1962" s="31"/>
      <c r="TWW1962" s="31"/>
      <c r="TWX1962" s="31"/>
      <c r="TWY1962" s="31"/>
      <c r="TWZ1962" s="31"/>
      <c r="TXA1962" s="31"/>
      <c r="TXB1962" s="31"/>
      <c r="TXC1962" s="31"/>
      <c r="TXD1962" s="31"/>
      <c r="TXE1962" s="31"/>
      <c r="TXF1962" s="31"/>
      <c r="TXG1962" s="31"/>
      <c r="TXH1962" s="31"/>
      <c r="TXI1962" s="31"/>
      <c r="TXJ1962" s="31"/>
      <c r="TXK1962" s="31"/>
      <c r="TXL1962" s="31"/>
      <c r="TXM1962" s="31"/>
      <c r="TXN1962" s="31"/>
      <c r="TXO1962" s="31"/>
      <c r="TXP1962" s="31"/>
      <c r="TXQ1962" s="31"/>
      <c r="TXR1962" s="31"/>
      <c r="TXS1962" s="31"/>
      <c r="TXT1962" s="31"/>
      <c r="TXU1962" s="31"/>
      <c r="TXV1962" s="31"/>
      <c r="TXW1962" s="31"/>
      <c r="TXX1962" s="31"/>
      <c r="TXY1962" s="31"/>
      <c r="TXZ1962" s="31"/>
      <c r="TYA1962" s="31"/>
      <c r="TYB1962" s="31"/>
      <c r="TYC1962" s="31"/>
      <c r="TYD1962" s="31"/>
      <c r="TYE1962" s="31"/>
      <c r="TYF1962" s="31"/>
      <c r="TYG1962" s="31"/>
      <c r="TYH1962" s="31"/>
      <c r="TYI1962" s="31"/>
      <c r="TYJ1962" s="31"/>
      <c r="TYK1962" s="31"/>
      <c r="TYL1962" s="31"/>
      <c r="TYM1962" s="31"/>
      <c r="TYN1962" s="31"/>
      <c r="TYO1962" s="31"/>
      <c r="TYP1962" s="31"/>
      <c r="TYQ1962" s="31"/>
      <c r="TYR1962" s="31"/>
      <c r="TYS1962" s="31"/>
      <c r="TYT1962" s="31"/>
      <c r="TYU1962" s="31"/>
      <c r="TYV1962" s="31"/>
      <c r="TYW1962" s="31"/>
      <c r="TYX1962" s="31"/>
      <c r="TYY1962" s="31"/>
      <c r="TYZ1962" s="31"/>
      <c r="TZA1962" s="31"/>
      <c r="TZB1962" s="31"/>
      <c r="TZC1962" s="31"/>
      <c r="TZD1962" s="31"/>
      <c r="TZE1962" s="31"/>
      <c r="TZF1962" s="31"/>
      <c r="TZG1962" s="31"/>
      <c r="TZH1962" s="31"/>
      <c r="TZI1962" s="31"/>
      <c r="TZJ1962" s="31"/>
      <c r="TZK1962" s="31"/>
      <c r="TZL1962" s="31"/>
      <c r="TZM1962" s="31"/>
      <c r="TZN1962" s="31"/>
      <c r="TZO1962" s="31"/>
      <c r="TZP1962" s="31"/>
      <c r="TZQ1962" s="31"/>
      <c r="TZR1962" s="31"/>
      <c r="TZS1962" s="31"/>
      <c r="TZT1962" s="31"/>
      <c r="TZU1962" s="31"/>
      <c r="TZV1962" s="31"/>
      <c r="TZW1962" s="31"/>
      <c r="TZX1962" s="31"/>
      <c r="TZY1962" s="31"/>
      <c r="TZZ1962" s="31"/>
      <c r="UAA1962" s="31"/>
      <c r="UAB1962" s="31"/>
      <c r="UAC1962" s="31"/>
      <c r="UAD1962" s="31"/>
      <c r="UAE1962" s="31"/>
      <c r="UAF1962" s="31"/>
      <c r="UAG1962" s="31"/>
      <c r="UAH1962" s="31"/>
      <c r="UAI1962" s="31"/>
      <c r="UAJ1962" s="31"/>
      <c r="UAK1962" s="31"/>
      <c r="UAL1962" s="31"/>
      <c r="UAM1962" s="31"/>
      <c r="UAN1962" s="31"/>
      <c r="UAO1962" s="31"/>
      <c r="UAP1962" s="31"/>
      <c r="UAQ1962" s="31"/>
      <c r="UAR1962" s="31"/>
      <c r="UAS1962" s="31"/>
      <c r="UAT1962" s="31"/>
      <c r="UAU1962" s="31"/>
      <c r="UAV1962" s="31"/>
      <c r="UAW1962" s="31"/>
      <c r="UAX1962" s="31"/>
      <c r="UAY1962" s="31"/>
      <c r="UAZ1962" s="31"/>
      <c r="UBA1962" s="31"/>
      <c r="UBB1962" s="31"/>
      <c r="UBC1962" s="31"/>
      <c r="UBD1962" s="31"/>
      <c r="UBE1962" s="31"/>
      <c r="UBF1962" s="31"/>
      <c r="UBG1962" s="31"/>
      <c r="UBH1962" s="31"/>
      <c r="UBI1962" s="31"/>
      <c r="UBJ1962" s="31"/>
      <c r="UBK1962" s="31"/>
      <c r="UBL1962" s="31"/>
      <c r="UBM1962" s="31"/>
      <c r="UBN1962" s="31"/>
      <c r="UBO1962" s="31"/>
      <c r="UBP1962" s="31"/>
      <c r="UBQ1962" s="31"/>
      <c r="UBR1962" s="31"/>
      <c r="UBS1962" s="31"/>
      <c r="UBT1962" s="31"/>
      <c r="UBU1962" s="31"/>
      <c r="UBV1962" s="31"/>
      <c r="UBW1962" s="31"/>
      <c r="UBX1962" s="31"/>
      <c r="UBY1962" s="31"/>
      <c r="UBZ1962" s="31"/>
      <c r="UCA1962" s="31"/>
      <c r="UCB1962" s="31"/>
      <c r="UCC1962" s="31"/>
      <c r="UCD1962" s="31"/>
      <c r="UCE1962" s="31"/>
      <c r="UCF1962" s="31"/>
      <c r="UCG1962" s="31"/>
      <c r="UCH1962" s="31"/>
      <c r="UCI1962" s="31"/>
      <c r="UCJ1962" s="31"/>
      <c r="UCK1962" s="31"/>
      <c r="UCL1962" s="31"/>
      <c r="UCM1962" s="31"/>
      <c r="UCN1962" s="31"/>
      <c r="UCO1962" s="31"/>
      <c r="UCP1962" s="31"/>
      <c r="UCQ1962" s="31"/>
      <c r="UCR1962" s="31"/>
      <c r="UCS1962" s="31"/>
      <c r="UCT1962" s="31"/>
      <c r="UCU1962" s="31"/>
      <c r="UCV1962" s="31"/>
      <c r="UCW1962" s="31"/>
      <c r="UCX1962" s="31"/>
      <c r="UCY1962" s="31"/>
      <c r="UCZ1962" s="31"/>
      <c r="UDA1962" s="31"/>
      <c r="UDB1962" s="31"/>
      <c r="UDC1962" s="31"/>
      <c r="UDD1962" s="31"/>
      <c r="UDE1962" s="31"/>
      <c r="UDF1962" s="31"/>
      <c r="UDG1962" s="31"/>
      <c r="UDH1962" s="31"/>
      <c r="UDI1962" s="31"/>
      <c r="UDJ1962" s="31"/>
      <c r="UDK1962" s="31"/>
      <c r="UDL1962" s="31"/>
      <c r="UDM1962" s="31"/>
      <c r="UDN1962" s="31"/>
      <c r="UDO1962" s="31"/>
      <c r="UDP1962" s="31"/>
      <c r="UDQ1962" s="31"/>
      <c r="UDR1962" s="31"/>
      <c r="UDS1962" s="31"/>
      <c r="UDT1962" s="31"/>
      <c r="UDU1962" s="31"/>
      <c r="UDV1962" s="31"/>
      <c r="UDW1962" s="31"/>
      <c r="UDX1962" s="31"/>
      <c r="UDY1962" s="31"/>
      <c r="UDZ1962" s="31"/>
      <c r="UEA1962" s="31"/>
      <c r="UEB1962" s="31"/>
      <c r="UEC1962" s="31"/>
      <c r="UED1962" s="31"/>
      <c r="UEE1962" s="31"/>
      <c r="UEF1962" s="31"/>
      <c r="UEG1962" s="31"/>
      <c r="UEH1962" s="31"/>
      <c r="UEI1962" s="31"/>
      <c r="UEJ1962" s="31"/>
      <c r="UEK1962" s="31"/>
      <c r="UEL1962" s="31"/>
      <c r="UEM1962" s="31"/>
      <c r="UEN1962" s="31"/>
      <c r="UEO1962" s="31"/>
      <c r="UEP1962" s="31"/>
      <c r="UEQ1962" s="31"/>
      <c r="UER1962" s="31"/>
      <c r="UES1962" s="31"/>
      <c r="UET1962" s="31"/>
      <c r="UEU1962" s="31"/>
      <c r="UEV1962" s="31"/>
      <c r="UEW1962" s="31"/>
      <c r="UEX1962" s="31"/>
      <c r="UEY1962" s="31"/>
      <c r="UEZ1962" s="31"/>
      <c r="UFA1962" s="31"/>
      <c r="UFB1962" s="31"/>
      <c r="UFC1962" s="31"/>
      <c r="UFD1962" s="31"/>
      <c r="UFE1962" s="31"/>
      <c r="UFF1962" s="31"/>
      <c r="UFG1962" s="31"/>
      <c r="UFH1962" s="31"/>
      <c r="UFI1962" s="31"/>
      <c r="UFJ1962" s="31"/>
      <c r="UFK1962" s="31"/>
      <c r="UFL1962" s="31"/>
      <c r="UFM1962" s="31"/>
      <c r="UFN1962" s="31"/>
      <c r="UFO1962" s="31"/>
      <c r="UFP1962" s="31"/>
      <c r="UFQ1962" s="31"/>
      <c r="UFR1962" s="31"/>
      <c r="UFS1962" s="31"/>
      <c r="UFT1962" s="31"/>
      <c r="UFU1962" s="31"/>
      <c r="UFV1962" s="31"/>
      <c r="UFW1962" s="31"/>
      <c r="UFX1962" s="31"/>
      <c r="UFY1962" s="31"/>
      <c r="UFZ1962" s="31"/>
      <c r="UGA1962" s="31"/>
      <c r="UGB1962" s="31"/>
      <c r="UGC1962" s="31"/>
      <c r="UGD1962" s="31"/>
      <c r="UGE1962" s="31"/>
      <c r="UGF1962" s="31"/>
      <c r="UGG1962" s="31"/>
      <c r="UGH1962" s="31"/>
      <c r="UGI1962" s="31"/>
      <c r="UGJ1962" s="31"/>
      <c r="UGK1962" s="31"/>
      <c r="UGL1962" s="31"/>
      <c r="UGM1962" s="31"/>
      <c r="UGN1962" s="31"/>
      <c r="UGO1962" s="31"/>
      <c r="UGP1962" s="31"/>
      <c r="UGQ1962" s="31"/>
      <c r="UGR1962" s="31"/>
      <c r="UGS1962" s="31"/>
      <c r="UGT1962" s="31"/>
      <c r="UGU1962" s="31"/>
      <c r="UGV1962" s="31"/>
      <c r="UGW1962" s="31"/>
      <c r="UGX1962" s="31"/>
      <c r="UGY1962" s="31"/>
      <c r="UGZ1962" s="31"/>
      <c r="UHA1962" s="31"/>
      <c r="UHB1962" s="31"/>
      <c r="UHC1962" s="31"/>
      <c r="UHD1962" s="31"/>
      <c r="UHE1962" s="31"/>
      <c r="UHF1962" s="31"/>
      <c r="UHG1962" s="31"/>
      <c r="UHH1962" s="31"/>
      <c r="UHI1962" s="31"/>
      <c r="UHJ1962" s="31"/>
      <c r="UHK1962" s="31"/>
      <c r="UHL1962" s="31"/>
      <c r="UHM1962" s="31"/>
      <c r="UHN1962" s="31"/>
      <c r="UHO1962" s="31"/>
      <c r="UHP1962" s="31"/>
      <c r="UHQ1962" s="31"/>
      <c r="UHR1962" s="31"/>
      <c r="UHS1962" s="31"/>
      <c r="UHT1962" s="31"/>
      <c r="UHU1962" s="31"/>
      <c r="UHV1962" s="31"/>
      <c r="UHW1962" s="31"/>
      <c r="UHX1962" s="31"/>
      <c r="UHY1962" s="31"/>
      <c r="UHZ1962" s="31"/>
      <c r="UIA1962" s="31"/>
      <c r="UIB1962" s="31"/>
      <c r="UIC1962" s="31"/>
      <c r="UID1962" s="31"/>
      <c r="UIE1962" s="31"/>
      <c r="UIF1962" s="31"/>
      <c r="UIG1962" s="31"/>
      <c r="UIH1962" s="31"/>
      <c r="UII1962" s="31"/>
      <c r="UIJ1962" s="31"/>
      <c r="UIK1962" s="31"/>
      <c r="UIL1962" s="31"/>
      <c r="UIM1962" s="31"/>
      <c r="UIN1962" s="31"/>
      <c r="UIO1962" s="31"/>
      <c r="UIP1962" s="31"/>
      <c r="UIQ1962" s="31"/>
      <c r="UIR1962" s="31"/>
      <c r="UIS1962" s="31"/>
      <c r="UIT1962" s="31"/>
      <c r="UIU1962" s="31"/>
      <c r="UIV1962" s="31"/>
      <c r="UIW1962" s="31"/>
      <c r="UIX1962" s="31"/>
      <c r="UIY1962" s="31"/>
      <c r="UIZ1962" s="31"/>
      <c r="UJA1962" s="31"/>
      <c r="UJB1962" s="31"/>
      <c r="UJC1962" s="31"/>
      <c r="UJD1962" s="31"/>
      <c r="UJE1962" s="31"/>
      <c r="UJF1962" s="31"/>
      <c r="UJG1962" s="31"/>
      <c r="UJH1962" s="31"/>
      <c r="UJI1962" s="31"/>
      <c r="UJJ1962" s="31"/>
      <c r="UJK1962" s="31"/>
      <c r="UJL1962" s="31"/>
      <c r="UJM1962" s="31"/>
      <c r="UJN1962" s="31"/>
      <c r="UJO1962" s="31"/>
      <c r="UJP1962" s="31"/>
      <c r="UJQ1962" s="31"/>
      <c r="UJR1962" s="31"/>
      <c r="UJS1962" s="31"/>
      <c r="UJT1962" s="31"/>
      <c r="UJU1962" s="31"/>
      <c r="UJV1962" s="31"/>
      <c r="UJW1962" s="31"/>
      <c r="UJX1962" s="31"/>
      <c r="UJY1962" s="31"/>
      <c r="UJZ1962" s="31"/>
      <c r="UKA1962" s="31"/>
      <c r="UKB1962" s="31"/>
      <c r="UKC1962" s="31"/>
      <c r="UKD1962" s="31"/>
      <c r="UKE1962" s="31"/>
      <c r="UKF1962" s="31"/>
      <c r="UKG1962" s="31"/>
      <c r="UKH1962" s="31"/>
      <c r="UKI1962" s="31"/>
      <c r="UKJ1962" s="31"/>
      <c r="UKK1962" s="31"/>
      <c r="UKL1962" s="31"/>
      <c r="UKM1962" s="31"/>
      <c r="UKN1962" s="31"/>
      <c r="UKO1962" s="31"/>
      <c r="UKP1962" s="31"/>
      <c r="UKQ1962" s="31"/>
      <c r="UKR1962" s="31"/>
      <c r="UKS1962" s="31"/>
      <c r="UKT1962" s="31"/>
      <c r="UKU1962" s="31"/>
      <c r="UKV1962" s="31"/>
      <c r="UKW1962" s="31"/>
      <c r="UKX1962" s="31"/>
      <c r="UKY1962" s="31"/>
      <c r="UKZ1962" s="31"/>
      <c r="ULA1962" s="31"/>
      <c r="ULB1962" s="31"/>
      <c r="ULC1962" s="31"/>
      <c r="ULD1962" s="31"/>
      <c r="ULE1962" s="31"/>
      <c r="ULF1962" s="31"/>
      <c r="ULG1962" s="31"/>
      <c r="ULH1962" s="31"/>
      <c r="ULI1962" s="31"/>
      <c r="ULJ1962" s="31"/>
      <c r="ULK1962" s="31"/>
      <c r="ULL1962" s="31"/>
      <c r="ULM1962" s="31"/>
      <c r="ULN1962" s="31"/>
      <c r="ULO1962" s="31"/>
      <c r="ULP1962" s="31"/>
      <c r="ULQ1962" s="31"/>
      <c r="ULR1962" s="31"/>
      <c r="ULS1962" s="31"/>
      <c r="ULT1962" s="31"/>
      <c r="ULU1962" s="31"/>
      <c r="ULV1962" s="31"/>
      <c r="ULW1962" s="31"/>
      <c r="ULX1962" s="31"/>
      <c r="ULY1962" s="31"/>
      <c r="ULZ1962" s="31"/>
      <c r="UMA1962" s="31"/>
      <c r="UMB1962" s="31"/>
      <c r="UMC1962" s="31"/>
      <c r="UMD1962" s="31"/>
      <c r="UME1962" s="31"/>
      <c r="UMF1962" s="31"/>
      <c r="UMG1962" s="31"/>
      <c r="UMH1962" s="31"/>
      <c r="UMI1962" s="31"/>
      <c r="UMJ1962" s="31"/>
      <c r="UMK1962" s="31"/>
      <c r="UML1962" s="31"/>
      <c r="UMM1962" s="31"/>
      <c r="UMN1962" s="31"/>
      <c r="UMO1962" s="31"/>
      <c r="UMP1962" s="31"/>
      <c r="UMQ1962" s="31"/>
      <c r="UMR1962" s="31"/>
      <c r="UMS1962" s="31"/>
      <c r="UMT1962" s="31"/>
      <c r="UMU1962" s="31"/>
      <c r="UMV1962" s="31"/>
      <c r="UMW1962" s="31"/>
      <c r="UMX1962" s="31"/>
      <c r="UMY1962" s="31"/>
      <c r="UMZ1962" s="31"/>
      <c r="UNA1962" s="31"/>
      <c r="UNB1962" s="31"/>
      <c r="UNC1962" s="31"/>
      <c r="UND1962" s="31"/>
      <c r="UNE1962" s="31"/>
      <c r="UNF1962" s="31"/>
      <c r="UNG1962" s="31"/>
      <c r="UNH1962" s="31"/>
      <c r="UNI1962" s="31"/>
      <c r="UNJ1962" s="31"/>
      <c r="UNK1962" s="31"/>
      <c r="UNL1962" s="31"/>
      <c r="UNM1962" s="31"/>
      <c r="UNN1962" s="31"/>
      <c r="UNO1962" s="31"/>
      <c r="UNP1962" s="31"/>
      <c r="UNQ1962" s="31"/>
      <c r="UNR1962" s="31"/>
      <c r="UNS1962" s="31"/>
      <c r="UNT1962" s="31"/>
      <c r="UNU1962" s="31"/>
      <c r="UNV1962" s="31"/>
      <c r="UNW1962" s="31"/>
      <c r="UNX1962" s="31"/>
      <c r="UNY1962" s="31"/>
      <c r="UNZ1962" s="31"/>
      <c r="UOA1962" s="31"/>
      <c r="UOB1962" s="31"/>
      <c r="UOC1962" s="31"/>
      <c r="UOD1962" s="31"/>
      <c r="UOE1962" s="31"/>
      <c r="UOF1962" s="31"/>
      <c r="UOG1962" s="31"/>
      <c r="UOH1962" s="31"/>
      <c r="UOI1962" s="31"/>
      <c r="UOJ1962" s="31"/>
      <c r="UOK1962" s="31"/>
      <c r="UOL1962" s="31"/>
      <c r="UOM1962" s="31"/>
      <c r="UON1962" s="31"/>
      <c r="UOO1962" s="31"/>
      <c r="UOP1962" s="31"/>
      <c r="UOQ1962" s="31"/>
      <c r="UOR1962" s="31"/>
      <c r="UOS1962" s="31"/>
      <c r="UOT1962" s="31"/>
      <c r="UOU1962" s="31"/>
      <c r="UOV1962" s="31"/>
      <c r="UOW1962" s="31"/>
      <c r="UOX1962" s="31"/>
      <c r="UOY1962" s="31"/>
      <c r="UOZ1962" s="31"/>
      <c r="UPA1962" s="31"/>
      <c r="UPB1962" s="31"/>
      <c r="UPC1962" s="31"/>
      <c r="UPD1962" s="31"/>
      <c r="UPE1962" s="31"/>
      <c r="UPF1962" s="31"/>
      <c r="UPG1962" s="31"/>
      <c r="UPH1962" s="31"/>
      <c r="UPI1962" s="31"/>
      <c r="UPJ1962" s="31"/>
      <c r="UPK1962" s="31"/>
      <c r="UPL1962" s="31"/>
      <c r="UPM1962" s="31"/>
      <c r="UPN1962" s="31"/>
      <c r="UPO1962" s="31"/>
      <c r="UPP1962" s="31"/>
      <c r="UPQ1962" s="31"/>
      <c r="UPR1962" s="31"/>
      <c r="UPS1962" s="31"/>
      <c r="UPT1962" s="31"/>
      <c r="UPU1962" s="31"/>
      <c r="UPV1962" s="31"/>
      <c r="UPW1962" s="31"/>
      <c r="UPX1962" s="31"/>
      <c r="UPY1962" s="31"/>
      <c r="UPZ1962" s="31"/>
      <c r="UQA1962" s="31"/>
      <c r="UQB1962" s="31"/>
      <c r="UQC1962" s="31"/>
      <c r="UQD1962" s="31"/>
      <c r="UQE1962" s="31"/>
      <c r="UQF1962" s="31"/>
      <c r="UQG1962" s="31"/>
      <c r="UQH1962" s="31"/>
      <c r="UQI1962" s="31"/>
      <c r="UQJ1962" s="31"/>
      <c r="UQK1962" s="31"/>
      <c r="UQL1962" s="31"/>
      <c r="UQM1962" s="31"/>
      <c r="UQN1962" s="31"/>
      <c r="UQO1962" s="31"/>
      <c r="UQP1962" s="31"/>
      <c r="UQQ1962" s="31"/>
      <c r="UQR1962" s="31"/>
      <c r="UQS1962" s="31"/>
      <c r="UQT1962" s="31"/>
      <c r="UQU1962" s="31"/>
      <c r="UQV1962" s="31"/>
      <c r="UQW1962" s="31"/>
      <c r="UQX1962" s="31"/>
      <c r="UQY1962" s="31"/>
      <c r="UQZ1962" s="31"/>
      <c r="URA1962" s="31"/>
      <c r="URB1962" s="31"/>
      <c r="URC1962" s="31"/>
      <c r="URD1962" s="31"/>
      <c r="URE1962" s="31"/>
      <c r="URF1962" s="31"/>
      <c r="URG1962" s="31"/>
      <c r="URH1962" s="31"/>
      <c r="URI1962" s="31"/>
      <c r="URJ1962" s="31"/>
      <c r="URK1962" s="31"/>
      <c r="URL1962" s="31"/>
      <c r="URM1962" s="31"/>
      <c r="URN1962" s="31"/>
      <c r="URO1962" s="31"/>
      <c r="URP1962" s="31"/>
      <c r="URQ1962" s="31"/>
      <c r="URR1962" s="31"/>
      <c r="URS1962" s="31"/>
      <c r="URT1962" s="31"/>
      <c r="URU1962" s="31"/>
      <c r="URV1962" s="31"/>
      <c r="URW1962" s="31"/>
      <c r="URX1962" s="31"/>
      <c r="URY1962" s="31"/>
      <c r="URZ1962" s="31"/>
      <c r="USA1962" s="31"/>
      <c r="USB1962" s="31"/>
      <c r="USC1962" s="31"/>
      <c r="USD1962" s="31"/>
      <c r="USE1962" s="31"/>
      <c r="USF1962" s="31"/>
      <c r="USG1962" s="31"/>
      <c r="USH1962" s="31"/>
      <c r="USI1962" s="31"/>
      <c r="USJ1962" s="31"/>
      <c r="USK1962" s="31"/>
      <c r="USL1962" s="31"/>
      <c r="USM1962" s="31"/>
      <c r="USN1962" s="31"/>
      <c r="USO1962" s="31"/>
      <c r="USP1962" s="31"/>
      <c r="USQ1962" s="31"/>
      <c r="USR1962" s="31"/>
      <c r="USS1962" s="31"/>
      <c r="UST1962" s="31"/>
      <c r="USU1962" s="31"/>
      <c r="USV1962" s="31"/>
      <c r="USW1962" s="31"/>
      <c r="USX1962" s="31"/>
      <c r="USY1962" s="31"/>
      <c r="USZ1962" s="31"/>
      <c r="UTA1962" s="31"/>
      <c r="UTB1962" s="31"/>
      <c r="UTC1962" s="31"/>
      <c r="UTD1962" s="31"/>
      <c r="UTE1962" s="31"/>
      <c r="UTF1962" s="31"/>
      <c r="UTG1962" s="31"/>
      <c r="UTH1962" s="31"/>
      <c r="UTI1962" s="31"/>
      <c r="UTJ1962" s="31"/>
      <c r="UTK1962" s="31"/>
      <c r="UTL1962" s="31"/>
      <c r="UTM1962" s="31"/>
      <c r="UTN1962" s="31"/>
      <c r="UTO1962" s="31"/>
      <c r="UTP1962" s="31"/>
      <c r="UTQ1962" s="31"/>
      <c r="UTR1962" s="31"/>
      <c r="UTS1962" s="31"/>
      <c r="UTT1962" s="31"/>
      <c r="UTU1962" s="31"/>
      <c r="UTV1962" s="31"/>
      <c r="UTW1962" s="31"/>
      <c r="UTX1962" s="31"/>
      <c r="UTY1962" s="31"/>
      <c r="UTZ1962" s="31"/>
      <c r="UUA1962" s="31"/>
      <c r="UUB1962" s="31"/>
      <c r="UUC1962" s="31"/>
      <c r="UUD1962" s="31"/>
      <c r="UUE1962" s="31"/>
      <c r="UUF1962" s="31"/>
      <c r="UUG1962" s="31"/>
      <c r="UUH1962" s="31"/>
      <c r="UUI1962" s="31"/>
      <c r="UUJ1962" s="31"/>
      <c r="UUK1962" s="31"/>
      <c r="UUL1962" s="31"/>
      <c r="UUM1962" s="31"/>
      <c r="UUN1962" s="31"/>
      <c r="UUO1962" s="31"/>
      <c r="UUP1962" s="31"/>
      <c r="UUQ1962" s="31"/>
      <c r="UUR1962" s="31"/>
      <c r="UUS1962" s="31"/>
      <c r="UUT1962" s="31"/>
      <c r="UUU1962" s="31"/>
      <c r="UUV1962" s="31"/>
      <c r="UUW1962" s="31"/>
      <c r="UUX1962" s="31"/>
      <c r="UUY1962" s="31"/>
      <c r="UUZ1962" s="31"/>
      <c r="UVA1962" s="31"/>
      <c r="UVB1962" s="31"/>
      <c r="UVC1962" s="31"/>
      <c r="UVD1962" s="31"/>
      <c r="UVE1962" s="31"/>
      <c r="UVF1962" s="31"/>
      <c r="UVG1962" s="31"/>
      <c r="UVH1962" s="31"/>
      <c r="UVI1962" s="31"/>
      <c r="UVJ1962" s="31"/>
      <c r="UVK1962" s="31"/>
      <c r="UVL1962" s="31"/>
      <c r="UVM1962" s="31"/>
      <c r="UVN1962" s="31"/>
      <c r="UVO1962" s="31"/>
      <c r="UVP1962" s="31"/>
      <c r="UVQ1962" s="31"/>
      <c r="UVR1962" s="31"/>
      <c r="UVS1962" s="31"/>
      <c r="UVT1962" s="31"/>
      <c r="UVU1962" s="31"/>
      <c r="UVV1962" s="31"/>
      <c r="UVW1962" s="31"/>
      <c r="UVX1962" s="31"/>
      <c r="UVY1962" s="31"/>
      <c r="UVZ1962" s="31"/>
      <c r="UWA1962" s="31"/>
      <c r="UWB1962" s="31"/>
      <c r="UWC1962" s="31"/>
      <c r="UWD1962" s="31"/>
      <c r="UWE1962" s="31"/>
      <c r="UWF1962" s="31"/>
      <c r="UWG1962" s="31"/>
      <c r="UWH1962" s="31"/>
      <c r="UWI1962" s="31"/>
      <c r="UWJ1962" s="31"/>
      <c r="UWK1962" s="31"/>
      <c r="UWL1962" s="31"/>
      <c r="UWM1962" s="31"/>
      <c r="UWN1962" s="31"/>
      <c r="UWO1962" s="31"/>
      <c r="UWP1962" s="31"/>
      <c r="UWQ1962" s="31"/>
      <c r="UWR1962" s="31"/>
      <c r="UWS1962" s="31"/>
      <c r="UWT1962" s="31"/>
      <c r="UWU1962" s="31"/>
      <c r="UWV1962" s="31"/>
      <c r="UWW1962" s="31"/>
      <c r="UWX1962" s="31"/>
      <c r="UWY1962" s="31"/>
      <c r="UWZ1962" s="31"/>
      <c r="UXA1962" s="31"/>
      <c r="UXB1962" s="31"/>
      <c r="UXC1962" s="31"/>
      <c r="UXD1962" s="31"/>
      <c r="UXE1962" s="31"/>
      <c r="UXF1962" s="31"/>
      <c r="UXG1962" s="31"/>
      <c r="UXH1962" s="31"/>
      <c r="UXI1962" s="31"/>
      <c r="UXJ1962" s="31"/>
      <c r="UXK1962" s="31"/>
      <c r="UXL1962" s="31"/>
      <c r="UXM1962" s="31"/>
      <c r="UXN1962" s="31"/>
      <c r="UXO1962" s="31"/>
      <c r="UXP1962" s="31"/>
      <c r="UXQ1962" s="31"/>
      <c r="UXR1962" s="31"/>
      <c r="UXS1962" s="31"/>
      <c r="UXT1962" s="31"/>
      <c r="UXU1962" s="31"/>
      <c r="UXV1962" s="31"/>
      <c r="UXW1962" s="31"/>
      <c r="UXX1962" s="31"/>
      <c r="UXY1962" s="31"/>
      <c r="UXZ1962" s="31"/>
      <c r="UYA1962" s="31"/>
      <c r="UYB1962" s="31"/>
      <c r="UYC1962" s="31"/>
      <c r="UYD1962" s="31"/>
      <c r="UYE1962" s="31"/>
      <c r="UYF1962" s="31"/>
      <c r="UYG1962" s="31"/>
      <c r="UYH1962" s="31"/>
      <c r="UYI1962" s="31"/>
      <c r="UYJ1962" s="31"/>
      <c r="UYK1962" s="31"/>
      <c r="UYL1962" s="31"/>
      <c r="UYM1962" s="31"/>
      <c r="UYN1962" s="31"/>
      <c r="UYO1962" s="31"/>
      <c r="UYP1962" s="31"/>
      <c r="UYQ1962" s="31"/>
      <c r="UYR1962" s="31"/>
      <c r="UYS1962" s="31"/>
      <c r="UYT1962" s="31"/>
      <c r="UYU1962" s="31"/>
      <c r="UYV1962" s="31"/>
      <c r="UYW1962" s="31"/>
      <c r="UYX1962" s="31"/>
      <c r="UYY1962" s="31"/>
      <c r="UYZ1962" s="31"/>
      <c r="UZA1962" s="31"/>
      <c r="UZB1962" s="31"/>
      <c r="UZC1962" s="31"/>
      <c r="UZD1962" s="31"/>
      <c r="UZE1962" s="31"/>
      <c r="UZF1962" s="31"/>
      <c r="UZG1962" s="31"/>
      <c r="UZH1962" s="31"/>
      <c r="UZI1962" s="31"/>
      <c r="UZJ1962" s="31"/>
      <c r="UZK1962" s="31"/>
      <c r="UZL1962" s="31"/>
      <c r="UZM1962" s="31"/>
      <c r="UZN1962" s="31"/>
      <c r="UZO1962" s="31"/>
      <c r="UZP1962" s="31"/>
      <c r="UZQ1962" s="31"/>
      <c r="UZR1962" s="31"/>
      <c r="UZS1962" s="31"/>
      <c r="UZT1962" s="31"/>
      <c r="UZU1962" s="31"/>
      <c r="UZV1962" s="31"/>
      <c r="UZW1962" s="31"/>
      <c r="UZX1962" s="31"/>
      <c r="UZY1962" s="31"/>
      <c r="UZZ1962" s="31"/>
      <c r="VAA1962" s="31"/>
      <c r="VAB1962" s="31"/>
      <c r="VAC1962" s="31"/>
      <c r="VAD1962" s="31"/>
      <c r="VAE1962" s="31"/>
      <c r="VAF1962" s="31"/>
      <c r="VAG1962" s="31"/>
      <c r="VAH1962" s="31"/>
      <c r="VAI1962" s="31"/>
      <c r="VAJ1962" s="31"/>
      <c r="VAK1962" s="31"/>
      <c r="VAL1962" s="31"/>
      <c r="VAM1962" s="31"/>
      <c r="VAN1962" s="31"/>
      <c r="VAO1962" s="31"/>
      <c r="VAP1962" s="31"/>
      <c r="VAQ1962" s="31"/>
      <c r="VAR1962" s="31"/>
      <c r="VAS1962" s="31"/>
      <c r="VAT1962" s="31"/>
      <c r="VAU1962" s="31"/>
      <c r="VAV1962" s="31"/>
      <c r="VAW1962" s="31"/>
      <c r="VAX1962" s="31"/>
      <c r="VAY1962" s="31"/>
      <c r="VAZ1962" s="31"/>
      <c r="VBA1962" s="31"/>
      <c r="VBB1962" s="31"/>
      <c r="VBC1962" s="31"/>
      <c r="VBD1962" s="31"/>
      <c r="VBE1962" s="31"/>
      <c r="VBF1962" s="31"/>
      <c r="VBG1962" s="31"/>
      <c r="VBH1962" s="31"/>
      <c r="VBI1962" s="31"/>
      <c r="VBJ1962" s="31"/>
      <c r="VBK1962" s="31"/>
      <c r="VBL1962" s="31"/>
      <c r="VBM1962" s="31"/>
      <c r="VBN1962" s="31"/>
      <c r="VBO1962" s="31"/>
      <c r="VBP1962" s="31"/>
      <c r="VBQ1962" s="31"/>
      <c r="VBR1962" s="31"/>
      <c r="VBS1962" s="31"/>
      <c r="VBT1962" s="31"/>
      <c r="VBU1962" s="31"/>
      <c r="VBV1962" s="31"/>
      <c r="VBW1962" s="31"/>
      <c r="VBX1962" s="31"/>
      <c r="VBY1962" s="31"/>
      <c r="VBZ1962" s="31"/>
      <c r="VCA1962" s="31"/>
      <c r="VCB1962" s="31"/>
      <c r="VCC1962" s="31"/>
      <c r="VCD1962" s="31"/>
      <c r="VCE1962" s="31"/>
      <c r="VCF1962" s="31"/>
      <c r="VCG1962" s="31"/>
      <c r="VCH1962" s="31"/>
      <c r="VCI1962" s="31"/>
      <c r="VCJ1962" s="31"/>
      <c r="VCK1962" s="31"/>
      <c r="VCL1962" s="31"/>
      <c r="VCM1962" s="31"/>
      <c r="VCN1962" s="31"/>
      <c r="VCO1962" s="31"/>
      <c r="VCP1962" s="31"/>
      <c r="VCQ1962" s="31"/>
      <c r="VCR1962" s="31"/>
      <c r="VCS1962" s="31"/>
      <c r="VCT1962" s="31"/>
      <c r="VCU1962" s="31"/>
      <c r="VCV1962" s="31"/>
      <c r="VCW1962" s="31"/>
      <c r="VCX1962" s="31"/>
      <c r="VCY1962" s="31"/>
      <c r="VCZ1962" s="31"/>
      <c r="VDA1962" s="31"/>
      <c r="VDB1962" s="31"/>
      <c r="VDC1962" s="31"/>
      <c r="VDD1962" s="31"/>
      <c r="VDE1962" s="31"/>
      <c r="VDF1962" s="31"/>
      <c r="VDG1962" s="31"/>
      <c r="VDH1962" s="31"/>
      <c r="VDI1962" s="31"/>
      <c r="VDJ1962" s="31"/>
      <c r="VDK1962" s="31"/>
      <c r="VDL1962" s="31"/>
      <c r="VDM1962" s="31"/>
      <c r="VDN1962" s="31"/>
      <c r="VDO1962" s="31"/>
      <c r="VDP1962" s="31"/>
      <c r="VDQ1962" s="31"/>
      <c r="VDR1962" s="31"/>
      <c r="VDS1962" s="31"/>
      <c r="VDT1962" s="31"/>
      <c r="VDU1962" s="31"/>
      <c r="VDV1962" s="31"/>
      <c r="VDW1962" s="31"/>
      <c r="VDX1962" s="31"/>
      <c r="VDY1962" s="31"/>
      <c r="VDZ1962" s="31"/>
      <c r="VEA1962" s="31"/>
      <c r="VEB1962" s="31"/>
      <c r="VEC1962" s="31"/>
      <c r="VED1962" s="31"/>
      <c r="VEE1962" s="31"/>
      <c r="VEF1962" s="31"/>
      <c r="VEG1962" s="31"/>
      <c r="VEH1962" s="31"/>
      <c r="VEI1962" s="31"/>
      <c r="VEJ1962" s="31"/>
      <c r="VEK1962" s="31"/>
      <c r="VEL1962" s="31"/>
      <c r="VEM1962" s="31"/>
      <c r="VEN1962" s="31"/>
      <c r="VEO1962" s="31"/>
      <c r="VEP1962" s="31"/>
      <c r="VEQ1962" s="31"/>
      <c r="VER1962" s="31"/>
      <c r="VES1962" s="31"/>
      <c r="VET1962" s="31"/>
      <c r="VEU1962" s="31"/>
      <c r="VEV1962" s="31"/>
      <c r="VEW1962" s="31"/>
      <c r="VEX1962" s="31"/>
      <c r="VEY1962" s="31"/>
      <c r="VEZ1962" s="31"/>
      <c r="VFA1962" s="31"/>
      <c r="VFB1962" s="31"/>
      <c r="VFC1962" s="31"/>
      <c r="VFD1962" s="31"/>
      <c r="VFE1962" s="31"/>
      <c r="VFF1962" s="31"/>
      <c r="VFG1962" s="31"/>
      <c r="VFH1962" s="31"/>
      <c r="VFI1962" s="31"/>
      <c r="VFJ1962" s="31"/>
      <c r="VFK1962" s="31"/>
      <c r="VFL1962" s="31"/>
      <c r="VFM1962" s="31"/>
      <c r="VFN1962" s="31"/>
      <c r="VFO1962" s="31"/>
      <c r="VFP1962" s="31"/>
      <c r="VFQ1962" s="31"/>
      <c r="VFR1962" s="31"/>
      <c r="VFS1962" s="31"/>
      <c r="VFT1962" s="31"/>
      <c r="VFU1962" s="31"/>
      <c r="VFV1962" s="31"/>
      <c r="VFW1962" s="31"/>
      <c r="VFX1962" s="31"/>
      <c r="VFY1962" s="31"/>
      <c r="VFZ1962" s="31"/>
      <c r="VGA1962" s="31"/>
      <c r="VGB1962" s="31"/>
      <c r="VGC1962" s="31"/>
      <c r="VGD1962" s="31"/>
      <c r="VGE1962" s="31"/>
      <c r="VGF1962" s="31"/>
      <c r="VGG1962" s="31"/>
      <c r="VGH1962" s="31"/>
      <c r="VGI1962" s="31"/>
      <c r="VGJ1962" s="31"/>
      <c r="VGK1962" s="31"/>
      <c r="VGL1962" s="31"/>
      <c r="VGM1962" s="31"/>
      <c r="VGN1962" s="31"/>
      <c r="VGO1962" s="31"/>
      <c r="VGP1962" s="31"/>
      <c r="VGQ1962" s="31"/>
      <c r="VGR1962" s="31"/>
      <c r="VGS1962" s="31"/>
      <c r="VGT1962" s="31"/>
      <c r="VGU1962" s="31"/>
      <c r="VGV1962" s="31"/>
      <c r="VGW1962" s="31"/>
      <c r="VGX1962" s="31"/>
      <c r="VGY1962" s="31"/>
      <c r="VGZ1962" s="31"/>
      <c r="VHA1962" s="31"/>
      <c r="VHB1962" s="31"/>
      <c r="VHC1962" s="31"/>
      <c r="VHD1962" s="31"/>
      <c r="VHE1962" s="31"/>
      <c r="VHF1962" s="31"/>
      <c r="VHG1962" s="31"/>
      <c r="VHH1962" s="31"/>
      <c r="VHI1962" s="31"/>
      <c r="VHJ1962" s="31"/>
      <c r="VHK1962" s="31"/>
      <c r="VHL1962" s="31"/>
      <c r="VHM1962" s="31"/>
      <c r="VHN1962" s="31"/>
      <c r="VHO1962" s="31"/>
      <c r="VHP1962" s="31"/>
      <c r="VHQ1962" s="31"/>
      <c r="VHR1962" s="31"/>
      <c r="VHS1962" s="31"/>
      <c r="VHT1962" s="31"/>
      <c r="VHU1962" s="31"/>
      <c r="VHV1962" s="31"/>
      <c r="VHW1962" s="31"/>
      <c r="VHX1962" s="31"/>
      <c r="VHY1962" s="31"/>
      <c r="VHZ1962" s="31"/>
      <c r="VIA1962" s="31"/>
      <c r="VIB1962" s="31"/>
      <c r="VIC1962" s="31"/>
      <c r="VID1962" s="31"/>
      <c r="VIE1962" s="31"/>
      <c r="VIF1962" s="31"/>
      <c r="VIG1962" s="31"/>
      <c r="VIH1962" s="31"/>
      <c r="VII1962" s="31"/>
      <c r="VIJ1962" s="31"/>
      <c r="VIK1962" s="31"/>
      <c r="VIL1962" s="31"/>
      <c r="VIM1962" s="31"/>
      <c r="VIN1962" s="31"/>
      <c r="VIO1962" s="31"/>
      <c r="VIP1962" s="31"/>
      <c r="VIQ1962" s="31"/>
      <c r="VIR1962" s="31"/>
      <c r="VIS1962" s="31"/>
      <c r="VIT1962" s="31"/>
      <c r="VIU1962" s="31"/>
      <c r="VIV1962" s="31"/>
      <c r="VIW1962" s="31"/>
      <c r="VIX1962" s="31"/>
      <c r="VIY1962" s="31"/>
      <c r="VIZ1962" s="31"/>
      <c r="VJA1962" s="31"/>
      <c r="VJB1962" s="31"/>
      <c r="VJC1962" s="31"/>
      <c r="VJD1962" s="31"/>
      <c r="VJE1962" s="31"/>
      <c r="VJF1962" s="31"/>
      <c r="VJG1962" s="31"/>
      <c r="VJH1962" s="31"/>
      <c r="VJI1962" s="31"/>
      <c r="VJJ1962" s="31"/>
      <c r="VJK1962" s="31"/>
      <c r="VJL1962" s="31"/>
      <c r="VJM1962" s="31"/>
      <c r="VJN1962" s="31"/>
      <c r="VJO1962" s="31"/>
      <c r="VJP1962" s="31"/>
      <c r="VJQ1962" s="31"/>
      <c r="VJR1962" s="31"/>
      <c r="VJS1962" s="31"/>
      <c r="VJT1962" s="31"/>
      <c r="VJU1962" s="31"/>
      <c r="VJV1962" s="31"/>
      <c r="VJW1962" s="31"/>
      <c r="VJX1962" s="31"/>
      <c r="VJY1962" s="31"/>
      <c r="VJZ1962" s="31"/>
      <c r="VKA1962" s="31"/>
      <c r="VKB1962" s="31"/>
      <c r="VKC1962" s="31"/>
      <c r="VKD1962" s="31"/>
      <c r="VKE1962" s="31"/>
      <c r="VKF1962" s="31"/>
      <c r="VKG1962" s="31"/>
      <c r="VKH1962" s="31"/>
      <c r="VKI1962" s="31"/>
      <c r="VKJ1962" s="31"/>
      <c r="VKK1962" s="31"/>
      <c r="VKL1962" s="31"/>
      <c r="VKM1962" s="31"/>
      <c r="VKN1962" s="31"/>
      <c r="VKO1962" s="31"/>
      <c r="VKP1962" s="31"/>
      <c r="VKQ1962" s="31"/>
      <c r="VKR1962" s="31"/>
      <c r="VKS1962" s="31"/>
      <c r="VKT1962" s="31"/>
      <c r="VKU1962" s="31"/>
      <c r="VKV1962" s="31"/>
      <c r="VKW1962" s="31"/>
      <c r="VKX1962" s="31"/>
      <c r="VKY1962" s="31"/>
      <c r="VKZ1962" s="31"/>
      <c r="VLA1962" s="31"/>
      <c r="VLB1962" s="31"/>
      <c r="VLC1962" s="31"/>
      <c r="VLD1962" s="31"/>
      <c r="VLE1962" s="31"/>
      <c r="VLF1962" s="31"/>
      <c r="VLG1962" s="31"/>
      <c r="VLH1962" s="31"/>
      <c r="VLI1962" s="31"/>
      <c r="VLJ1962" s="31"/>
      <c r="VLK1962" s="31"/>
      <c r="VLL1962" s="31"/>
      <c r="VLM1962" s="31"/>
      <c r="VLN1962" s="31"/>
      <c r="VLO1962" s="31"/>
      <c r="VLP1962" s="31"/>
      <c r="VLQ1962" s="31"/>
      <c r="VLR1962" s="31"/>
      <c r="VLS1962" s="31"/>
      <c r="VLT1962" s="31"/>
      <c r="VLU1962" s="31"/>
      <c r="VLV1962" s="31"/>
      <c r="VLW1962" s="31"/>
      <c r="VLX1962" s="31"/>
      <c r="VLY1962" s="31"/>
      <c r="VLZ1962" s="31"/>
      <c r="VMA1962" s="31"/>
      <c r="VMB1962" s="31"/>
      <c r="VMC1962" s="31"/>
      <c r="VMD1962" s="31"/>
      <c r="VME1962" s="31"/>
      <c r="VMF1962" s="31"/>
      <c r="VMG1962" s="31"/>
      <c r="VMH1962" s="31"/>
      <c r="VMI1962" s="31"/>
      <c r="VMJ1962" s="31"/>
      <c r="VMK1962" s="31"/>
      <c r="VML1962" s="31"/>
      <c r="VMM1962" s="31"/>
      <c r="VMN1962" s="31"/>
      <c r="VMO1962" s="31"/>
      <c r="VMP1962" s="31"/>
      <c r="VMQ1962" s="31"/>
      <c r="VMR1962" s="31"/>
      <c r="VMS1962" s="31"/>
      <c r="VMT1962" s="31"/>
      <c r="VMU1962" s="31"/>
      <c r="VMV1962" s="31"/>
      <c r="VMW1962" s="31"/>
      <c r="VMX1962" s="31"/>
      <c r="VMY1962" s="31"/>
      <c r="VMZ1962" s="31"/>
      <c r="VNA1962" s="31"/>
      <c r="VNB1962" s="31"/>
      <c r="VNC1962" s="31"/>
      <c r="VND1962" s="31"/>
      <c r="VNE1962" s="31"/>
      <c r="VNF1962" s="31"/>
      <c r="VNG1962" s="31"/>
      <c r="VNH1962" s="31"/>
      <c r="VNI1962" s="31"/>
      <c r="VNJ1962" s="31"/>
      <c r="VNK1962" s="31"/>
      <c r="VNL1962" s="31"/>
      <c r="VNM1962" s="31"/>
      <c r="VNN1962" s="31"/>
      <c r="VNO1962" s="31"/>
      <c r="VNP1962" s="31"/>
      <c r="VNQ1962" s="31"/>
      <c r="VNR1962" s="31"/>
      <c r="VNS1962" s="31"/>
      <c r="VNT1962" s="31"/>
      <c r="VNU1962" s="31"/>
      <c r="VNV1962" s="31"/>
      <c r="VNW1962" s="31"/>
      <c r="VNX1962" s="31"/>
      <c r="VNY1962" s="31"/>
      <c r="VNZ1962" s="31"/>
      <c r="VOA1962" s="31"/>
      <c r="VOB1962" s="31"/>
      <c r="VOC1962" s="31"/>
      <c r="VOD1962" s="31"/>
      <c r="VOE1962" s="31"/>
      <c r="VOF1962" s="31"/>
      <c r="VOG1962" s="31"/>
      <c r="VOH1962" s="31"/>
      <c r="VOI1962" s="31"/>
      <c r="VOJ1962" s="31"/>
      <c r="VOK1962" s="31"/>
      <c r="VOL1962" s="31"/>
      <c r="VOM1962" s="31"/>
      <c r="VON1962" s="31"/>
      <c r="VOO1962" s="31"/>
      <c r="VOP1962" s="31"/>
      <c r="VOQ1962" s="31"/>
      <c r="VOR1962" s="31"/>
      <c r="VOS1962" s="31"/>
      <c r="VOT1962" s="31"/>
      <c r="VOU1962" s="31"/>
      <c r="VOV1962" s="31"/>
      <c r="VOW1962" s="31"/>
      <c r="VOX1962" s="31"/>
      <c r="VOY1962" s="31"/>
      <c r="VOZ1962" s="31"/>
      <c r="VPA1962" s="31"/>
      <c r="VPB1962" s="31"/>
      <c r="VPC1962" s="31"/>
      <c r="VPD1962" s="31"/>
      <c r="VPE1962" s="31"/>
      <c r="VPF1962" s="31"/>
      <c r="VPG1962" s="31"/>
      <c r="VPH1962" s="31"/>
      <c r="VPI1962" s="31"/>
      <c r="VPJ1962" s="31"/>
      <c r="VPK1962" s="31"/>
      <c r="VPL1962" s="31"/>
      <c r="VPM1962" s="31"/>
      <c r="VPN1962" s="31"/>
      <c r="VPO1962" s="31"/>
      <c r="VPP1962" s="31"/>
      <c r="VPQ1962" s="31"/>
      <c r="VPR1962" s="31"/>
      <c r="VPS1962" s="31"/>
      <c r="VPT1962" s="31"/>
      <c r="VPU1962" s="31"/>
      <c r="VPV1962" s="31"/>
      <c r="VPW1962" s="31"/>
      <c r="VPX1962" s="31"/>
      <c r="VPY1962" s="31"/>
      <c r="VPZ1962" s="31"/>
      <c r="VQA1962" s="31"/>
      <c r="VQB1962" s="31"/>
      <c r="VQC1962" s="31"/>
      <c r="VQD1962" s="31"/>
      <c r="VQE1962" s="31"/>
      <c r="VQF1962" s="31"/>
      <c r="VQG1962" s="31"/>
      <c r="VQH1962" s="31"/>
      <c r="VQI1962" s="31"/>
      <c r="VQJ1962" s="31"/>
      <c r="VQK1962" s="31"/>
      <c r="VQL1962" s="31"/>
      <c r="VQM1962" s="31"/>
      <c r="VQN1962" s="31"/>
      <c r="VQO1962" s="31"/>
      <c r="VQP1962" s="31"/>
      <c r="VQQ1962" s="31"/>
      <c r="VQR1962" s="31"/>
      <c r="VQS1962" s="31"/>
      <c r="VQT1962" s="31"/>
      <c r="VQU1962" s="31"/>
      <c r="VQV1962" s="31"/>
      <c r="VQW1962" s="31"/>
      <c r="VQX1962" s="31"/>
      <c r="VQY1962" s="31"/>
      <c r="VQZ1962" s="31"/>
      <c r="VRA1962" s="31"/>
      <c r="VRB1962" s="31"/>
      <c r="VRC1962" s="31"/>
      <c r="VRD1962" s="31"/>
      <c r="VRE1962" s="31"/>
      <c r="VRF1962" s="31"/>
      <c r="VRG1962" s="31"/>
      <c r="VRH1962" s="31"/>
      <c r="VRI1962" s="31"/>
      <c r="VRJ1962" s="31"/>
      <c r="VRK1962" s="31"/>
      <c r="VRL1962" s="31"/>
      <c r="VRM1962" s="31"/>
      <c r="VRN1962" s="31"/>
      <c r="VRO1962" s="31"/>
      <c r="VRP1962" s="31"/>
      <c r="VRQ1962" s="31"/>
      <c r="VRR1962" s="31"/>
      <c r="VRS1962" s="31"/>
      <c r="VRT1962" s="31"/>
      <c r="VRU1962" s="31"/>
      <c r="VRV1962" s="31"/>
      <c r="VRW1962" s="31"/>
      <c r="VRX1962" s="31"/>
      <c r="VRY1962" s="31"/>
      <c r="VRZ1962" s="31"/>
      <c r="VSA1962" s="31"/>
      <c r="VSB1962" s="31"/>
      <c r="VSC1962" s="31"/>
      <c r="VSD1962" s="31"/>
      <c r="VSE1962" s="31"/>
      <c r="VSF1962" s="31"/>
      <c r="VSG1962" s="31"/>
      <c r="VSH1962" s="31"/>
      <c r="VSI1962" s="31"/>
      <c r="VSJ1962" s="31"/>
      <c r="VSK1962" s="31"/>
      <c r="VSL1962" s="31"/>
      <c r="VSM1962" s="31"/>
      <c r="VSN1962" s="31"/>
      <c r="VSO1962" s="31"/>
      <c r="VSP1962" s="31"/>
      <c r="VSQ1962" s="31"/>
      <c r="VSR1962" s="31"/>
      <c r="VSS1962" s="31"/>
      <c r="VST1962" s="31"/>
      <c r="VSU1962" s="31"/>
      <c r="VSV1962" s="31"/>
      <c r="VSW1962" s="31"/>
      <c r="VSX1962" s="31"/>
      <c r="VSY1962" s="31"/>
      <c r="VSZ1962" s="31"/>
      <c r="VTA1962" s="31"/>
      <c r="VTB1962" s="31"/>
      <c r="VTC1962" s="31"/>
      <c r="VTD1962" s="31"/>
      <c r="VTE1962" s="31"/>
      <c r="VTF1962" s="31"/>
      <c r="VTG1962" s="31"/>
      <c r="VTH1962" s="31"/>
      <c r="VTI1962" s="31"/>
      <c r="VTJ1962" s="31"/>
      <c r="VTK1962" s="31"/>
      <c r="VTL1962" s="31"/>
      <c r="VTM1962" s="31"/>
      <c r="VTN1962" s="31"/>
      <c r="VTO1962" s="31"/>
      <c r="VTP1962" s="31"/>
      <c r="VTQ1962" s="31"/>
      <c r="VTR1962" s="31"/>
      <c r="VTS1962" s="31"/>
      <c r="VTT1962" s="31"/>
      <c r="VTU1962" s="31"/>
      <c r="VTV1962" s="31"/>
      <c r="VTW1962" s="31"/>
      <c r="VTX1962" s="31"/>
      <c r="VTY1962" s="31"/>
      <c r="VTZ1962" s="31"/>
      <c r="VUA1962" s="31"/>
      <c r="VUB1962" s="31"/>
      <c r="VUC1962" s="31"/>
      <c r="VUD1962" s="31"/>
      <c r="VUE1962" s="31"/>
      <c r="VUF1962" s="31"/>
      <c r="VUG1962" s="31"/>
      <c r="VUH1962" s="31"/>
      <c r="VUI1962" s="31"/>
      <c r="VUJ1962" s="31"/>
      <c r="VUK1962" s="31"/>
      <c r="VUL1962" s="31"/>
      <c r="VUM1962" s="31"/>
      <c r="VUN1962" s="31"/>
      <c r="VUO1962" s="31"/>
      <c r="VUP1962" s="31"/>
      <c r="VUQ1962" s="31"/>
      <c r="VUR1962" s="31"/>
      <c r="VUS1962" s="31"/>
      <c r="VUT1962" s="31"/>
      <c r="VUU1962" s="31"/>
      <c r="VUV1962" s="31"/>
      <c r="VUW1962" s="31"/>
      <c r="VUX1962" s="31"/>
      <c r="VUY1962" s="31"/>
      <c r="VUZ1962" s="31"/>
      <c r="VVA1962" s="31"/>
      <c r="VVB1962" s="31"/>
      <c r="VVC1962" s="31"/>
      <c r="VVD1962" s="31"/>
      <c r="VVE1962" s="31"/>
      <c r="VVF1962" s="31"/>
      <c r="VVG1962" s="31"/>
      <c r="VVH1962" s="31"/>
      <c r="VVI1962" s="31"/>
      <c r="VVJ1962" s="31"/>
      <c r="VVK1962" s="31"/>
      <c r="VVL1962" s="31"/>
      <c r="VVM1962" s="31"/>
      <c r="VVN1962" s="31"/>
      <c r="VVO1962" s="31"/>
      <c r="VVP1962" s="31"/>
      <c r="VVQ1962" s="31"/>
      <c r="VVR1962" s="31"/>
      <c r="VVS1962" s="31"/>
      <c r="VVT1962" s="31"/>
      <c r="VVU1962" s="31"/>
      <c r="VVV1962" s="31"/>
      <c r="VVW1962" s="31"/>
      <c r="VVX1962" s="31"/>
      <c r="VVY1962" s="31"/>
      <c r="VVZ1962" s="31"/>
      <c r="VWA1962" s="31"/>
      <c r="VWB1962" s="31"/>
      <c r="VWC1962" s="31"/>
      <c r="VWD1962" s="31"/>
      <c r="VWE1962" s="31"/>
      <c r="VWF1962" s="31"/>
      <c r="VWG1962" s="31"/>
      <c r="VWH1962" s="31"/>
      <c r="VWI1962" s="31"/>
      <c r="VWJ1962" s="31"/>
      <c r="VWK1962" s="31"/>
      <c r="VWL1962" s="31"/>
      <c r="VWM1962" s="31"/>
      <c r="VWN1962" s="31"/>
      <c r="VWO1962" s="31"/>
      <c r="VWP1962" s="31"/>
      <c r="VWQ1962" s="31"/>
      <c r="VWR1962" s="31"/>
      <c r="VWS1962" s="31"/>
      <c r="VWT1962" s="31"/>
      <c r="VWU1962" s="31"/>
      <c r="VWV1962" s="31"/>
      <c r="VWW1962" s="31"/>
      <c r="VWX1962" s="31"/>
      <c r="VWY1962" s="31"/>
      <c r="VWZ1962" s="31"/>
      <c r="VXA1962" s="31"/>
      <c r="VXB1962" s="31"/>
      <c r="VXC1962" s="31"/>
      <c r="VXD1962" s="31"/>
      <c r="VXE1962" s="31"/>
      <c r="VXF1962" s="31"/>
      <c r="VXG1962" s="31"/>
      <c r="VXH1962" s="31"/>
      <c r="VXI1962" s="31"/>
      <c r="VXJ1962" s="31"/>
      <c r="VXK1962" s="31"/>
      <c r="VXL1962" s="31"/>
      <c r="VXM1962" s="31"/>
      <c r="VXN1962" s="31"/>
      <c r="VXO1962" s="31"/>
      <c r="VXP1962" s="31"/>
      <c r="VXQ1962" s="31"/>
      <c r="VXR1962" s="31"/>
      <c r="VXS1962" s="31"/>
      <c r="VXT1962" s="31"/>
      <c r="VXU1962" s="31"/>
      <c r="VXV1962" s="31"/>
      <c r="VXW1962" s="31"/>
      <c r="VXX1962" s="31"/>
      <c r="VXY1962" s="31"/>
      <c r="VXZ1962" s="31"/>
      <c r="VYA1962" s="31"/>
      <c r="VYB1962" s="31"/>
      <c r="VYC1962" s="31"/>
      <c r="VYD1962" s="31"/>
      <c r="VYE1962" s="31"/>
      <c r="VYF1962" s="31"/>
      <c r="VYG1962" s="31"/>
      <c r="VYH1962" s="31"/>
      <c r="VYI1962" s="31"/>
      <c r="VYJ1962" s="31"/>
      <c r="VYK1962" s="31"/>
      <c r="VYL1962" s="31"/>
      <c r="VYM1962" s="31"/>
      <c r="VYN1962" s="31"/>
      <c r="VYO1962" s="31"/>
      <c r="VYP1962" s="31"/>
      <c r="VYQ1962" s="31"/>
      <c r="VYR1962" s="31"/>
      <c r="VYS1962" s="31"/>
      <c r="VYT1962" s="31"/>
      <c r="VYU1962" s="31"/>
      <c r="VYV1962" s="31"/>
      <c r="VYW1962" s="31"/>
      <c r="VYX1962" s="31"/>
      <c r="VYY1962" s="31"/>
      <c r="VYZ1962" s="31"/>
      <c r="VZA1962" s="31"/>
      <c r="VZB1962" s="31"/>
      <c r="VZC1962" s="31"/>
      <c r="VZD1962" s="31"/>
      <c r="VZE1962" s="31"/>
      <c r="VZF1962" s="31"/>
      <c r="VZG1962" s="31"/>
      <c r="VZH1962" s="31"/>
      <c r="VZI1962" s="31"/>
      <c r="VZJ1962" s="31"/>
      <c r="VZK1962" s="31"/>
      <c r="VZL1962" s="31"/>
      <c r="VZM1962" s="31"/>
      <c r="VZN1962" s="31"/>
      <c r="VZO1962" s="31"/>
      <c r="VZP1962" s="31"/>
      <c r="VZQ1962" s="31"/>
      <c r="VZR1962" s="31"/>
      <c r="VZS1962" s="31"/>
      <c r="VZT1962" s="31"/>
      <c r="VZU1962" s="31"/>
      <c r="VZV1962" s="31"/>
      <c r="VZW1962" s="31"/>
      <c r="VZX1962" s="31"/>
      <c r="VZY1962" s="31"/>
      <c r="VZZ1962" s="31"/>
      <c r="WAA1962" s="31"/>
      <c r="WAB1962" s="31"/>
      <c r="WAC1962" s="31"/>
      <c r="WAD1962" s="31"/>
      <c r="WAE1962" s="31"/>
      <c r="WAF1962" s="31"/>
      <c r="WAG1962" s="31"/>
      <c r="WAH1962" s="31"/>
      <c r="WAI1962" s="31"/>
      <c r="WAJ1962" s="31"/>
      <c r="WAK1962" s="31"/>
      <c r="WAL1962" s="31"/>
      <c r="WAM1962" s="31"/>
      <c r="WAN1962" s="31"/>
      <c r="WAO1962" s="31"/>
      <c r="WAP1962" s="31"/>
      <c r="WAQ1962" s="31"/>
      <c r="WAR1962" s="31"/>
      <c r="WAS1962" s="31"/>
      <c r="WAT1962" s="31"/>
      <c r="WAU1962" s="31"/>
      <c r="WAV1962" s="31"/>
      <c r="WAW1962" s="31"/>
      <c r="WAX1962" s="31"/>
      <c r="WAY1962" s="31"/>
      <c r="WAZ1962" s="31"/>
      <c r="WBA1962" s="31"/>
      <c r="WBB1962" s="31"/>
      <c r="WBC1962" s="31"/>
      <c r="WBD1962" s="31"/>
      <c r="WBE1962" s="31"/>
      <c r="WBF1962" s="31"/>
      <c r="WBG1962" s="31"/>
      <c r="WBH1962" s="31"/>
      <c r="WBI1962" s="31"/>
      <c r="WBJ1962" s="31"/>
      <c r="WBK1962" s="31"/>
      <c r="WBL1962" s="31"/>
      <c r="WBM1962" s="31"/>
      <c r="WBN1962" s="31"/>
      <c r="WBO1962" s="31"/>
      <c r="WBP1962" s="31"/>
      <c r="WBQ1962" s="31"/>
      <c r="WBR1962" s="31"/>
      <c r="WBS1962" s="31"/>
      <c r="WBT1962" s="31"/>
      <c r="WBU1962" s="31"/>
      <c r="WBV1962" s="31"/>
      <c r="WBW1962" s="31"/>
      <c r="WBX1962" s="31"/>
      <c r="WBY1962" s="31"/>
      <c r="WBZ1962" s="31"/>
      <c r="WCA1962" s="31"/>
      <c r="WCB1962" s="31"/>
      <c r="WCC1962" s="31"/>
      <c r="WCD1962" s="31"/>
      <c r="WCE1962" s="31"/>
      <c r="WCF1962" s="31"/>
      <c r="WCG1962" s="31"/>
      <c r="WCH1962" s="31"/>
      <c r="WCI1962" s="31"/>
      <c r="WCJ1962" s="31"/>
      <c r="WCK1962" s="31"/>
      <c r="WCL1962" s="31"/>
      <c r="WCM1962" s="31"/>
      <c r="WCN1962" s="31"/>
      <c r="WCO1962" s="31"/>
      <c r="WCP1962" s="31"/>
      <c r="WCQ1962" s="31"/>
      <c r="WCR1962" s="31"/>
      <c r="WCS1962" s="31"/>
      <c r="WCT1962" s="31"/>
      <c r="WCU1962" s="31"/>
      <c r="WCV1962" s="31"/>
      <c r="WCW1962" s="31"/>
      <c r="WCX1962" s="31"/>
      <c r="WCY1962" s="31"/>
      <c r="WCZ1962" s="31"/>
      <c r="WDA1962" s="31"/>
      <c r="WDB1962" s="31"/>
      <c r="WDC1962" s="31"/>
      <c r="WDD1962" s="31"/>
      <c r="WDE1962" s="31"/>
      <c r="WDF1962" s="31"/>
      <c r="WDG1962" s="31"/>
      <c r="WDH1962" s="31"/>
      <c r="WDI1962" s="31"/>
      <c r="WDJ1962" s="31"/>
      <c r="WDK1962" s="31"/>
      <c r="WDL1962" s="31"/>
      <c r="WDM1962" s="31"/>
      <c r="WDN1962" s="31"/>
      <c r="WDO1962" s="31"/>
      <c r="WDP1962" s="31"/>
      <c r="WDQ1962" s="31"/>
      <c r="WDR1962" s="31"/>
      <c r="WDS1962" s="31"/>
      <c r="WDT1962" s="31"/>
      <c r="WDU1962" s="31"/>
      <c r="WDV1962" s="31"/>
      <c r="WDW1962" s="31"/>
      <c r="WDX1962" s="31"/>
      <c r="WDY1962" s="31"/>
      <c r="WDZ1962" s="31"/>
      <c r="WEA1962" s="31"/>
      <c r="WEB1962" s="31"/>
      <c r="WEC1962" s="31"/>
      <c r="WED1962" s="31"/>
      <c r="WEE1962" s="31"/>
      <c r="WEF1962" s="31"/>
      <c r="WEG1962" s="31"/>
      <c r="WEH1962" s="31"/>
      <c r="WEI1962" s="31"/>
      <c r="WEJ1962" s="31"/>
      <c r="WEK1962" s="31"/>
      <c r="WEL1962" s="31"/>
      <c r="WEM1962" s="31"/>
      <c r="WEN1962" s="31"/>
      <c r="WEO1962" s="31"/>
      <c r="WEP1962" s="31"/>
      <c r="WEQ1962" s="31"/>
      <c r="WER1962" s="31"/>
      <c r="WES1962" s="31"/>
      <c r="WET1962" s="31"/>
      <c r="WEU1962" s="31"/>
      <c r="WEV1962" s="31"/>
      <c r="WEW1962" s="31"/>
      <c r="WEX1962" s="31"/>
      <c r="WEY1962" s="31"/>
      <c r="WEZ1962" s="31"/>
      <c r="WFA1962" s="31"/>
      <c r="WFB1962" s="31"/>
      <c r="WFC1962" s="31"/>
      <c r="WFD1962" s="31"/>
      <c r="WFE1962" s="31"/>
      <c r="WFF1962" s="31"/>
      <c r="WFG1962" s="31"/>
      <c r="WFH1962" s="31"/>
      <c r="WFI1962" s="31"/>
      <c r="WFJ1962" s="31"/>
      <c r="WFK1962" s="31"/>
      <c r="WFL1962" s="31"/>
      <c r="WFM1962" s="31"/>
      <c r="WFN1962" s="31"/>
      <c r="WFO1962" s="31"/>
      <c r="WFP1962" s="31"/>
      <c r="WFQ1962" s="31"/>
      <c r="WFR1962" s="31"/>
      <c r="WFS1962" s="31"/>
      <c r="WFT1962" s="31"/>
      <c r="WFU1962" s="31"/>
      <c r="WFV1962" s="31"/>
      <c r="WFW1962" s="31"/>
      <c r="WFX1962" s="31"/>
      <c r="WFY1962" s="31"/>
      <c r="WFZ1962" s="31"/>
      <c r="WGA1962" s="31"/>
      <c r="WGB1962" s="31"/>
      <c r="WGC1962" s="31"/>
      <c r="WGD1962" s="31"/>
      <c r="WGE1962" s="31"/>
      <c r="WGF1962" s="31"/>
      <c r="WGG1962" s="31"/>
      <c r="WGH1962" s="31"/>
      <c r="WGI1962" s="31"/>
      <c r="WGJ1962" s="31"/>
      <c r="WGK1962" s="31"/>
      <c r="WGL1962" s="31"/>
      <c r="WGM1962" s="31"/>
      <c r="WGN1962" s="31"/>
      <c r="WGO1962" s="31"/>
      <c r="WGP1962" s="31"/>
      <c r="WGQ1962" s="31"/>
      <c r="WGR1962" s="31"/>
      <c r="WGS1962" s="31"/>
      <c r="WGT1962" s="31"/>
      <c r="WGU1962" s="31"/>
      <c r="WGV1962" s="31"/>
      <c r="WGW1962" s="31"/>
      <c r="WGX1962" s="31"/>
      <c r="WGY1962" s="31"/>
      <c r="WGZ1962" s="31"/>
      <c r="WHA1962" s="31"/>
      <c r="WHB1962" s="31"/>
      <c r="WHC1962" s="31"/>
      <c r="WHD1962" s="31"/>
      <c r="WHE1962" s="31"/>
      <c r="WHF1962" s="31"/>
      <c r="WHG1962" s="31"/>
      <c r="WHH1962" s="31"/>
      <c r="WHI1962" s="31"/>
      <c r="WHJ1962" s="31"/>
      <c r="WHK1962" s="31"/>
      <c r="WHL1962" s="31"/>
      <c r="WHM1962" s="31"/>
      <c r="WHN1962" s="31"/>
      <c r="WHO1962" s="31"/>
      <c r="WHP1962" s="31"/>
      <c r="WHQ1962" s="31"/>
      <c r="WHR1962" s="31"/>
      <c r="WHS1962" s="31"/>
      <c r="WHT1962" s="31"/>
      <c r="WHU1962" s="31"/>
      <c r="WHV1962" s="31"/>
      <c r="WHW1962" s="31"/>
      <c r="WHX1962" s="31"/>
      <c r="WHY1962" s="31"/>
      <c r="WHZ1962" s="31"/>
      <c r="WIA1962" s="31"/>
      <c r="WIB1962" s="31"/>
      <c r="WIC1962" s="31"/>
      <c r="WID1962" s="31"/>
      <c r="WIE1962" s="31"/>
      <c r="WIF1962" s="31"/>
      <c r="WIG1962" s="31"/>
      <c r="WIH1962" s="31"/>
      <c r="WII1962" s="31"/>
      <c r="WIJ1962" s="31"/>
      <c r="WIK1962" s="31"/>
      <c r="WIL1962" s="31"/>
      <c r="WIM1962" s="31"/>
      <c r="WIN1962" s="31"/>
      <c r="WIO1962" s="31"/>
      <c r="WIP1962" s="31"/>
      <c r="WIQ1962" s="31"/>
      <c r="WIR1962" s="31"/>
      <c r="WIS1962" s="31"/>
      <c r="WIT1962" s="31"/>
      <c r="WIU1962" s="31"/>
      <c r="WIV1962" s="31"/>
      <c r="WIW1962" s="31"/>
      <c r="WIX1962" s="31"/>
      <c r="WIY1962" s="31"/>
      <c r="WIZ1962" s="31"/>
      <c r="WJA1962" s="31"/>
      <c r="WJB1962" s="31"/>
      <c r="WJC1962" s="31"/>
      <c r="WJD1962" s="31"/>
      <c r="WJE1962" s="31"/>
      <c r="WJF1962" s="31"/>
      <c r="WJG1962" s="31"/>
      <c r="WJH1962" s="31"/>
      <c r="WJI1962" s="31"/>
      <c r="WJJ1962" s="31"/>
      <c r="WJK1962" s="31"/>
      <c r="WJL1962" s="31"/>
      <c r="WJM1962" s="31"/>
      <c r="WJN1962" s="31"/>
      <c r="WJO1962" s="31"/>
      <c r="WJP1962" s="31"/>
      <c r="WJQ1962" s="31"/>
      <c r="WJR1962" s="31"/>
      <c r="WJS1962" s="31"/>
      <c r="WJT1962" s="31"/>
      <c r="WJU1962" s="31"/>
      <c r="WJV1962" s="31"/>
      <c r="WJW1962" s="31"/>
      <c r="WJX1962" s="31"/>
      <c r="WJY1962" s="31"/>
      <c r="WJZ1962" s="31"/>
      <c r="WKA1962" s="31"/>
      <c r="WKB1962" s="31"/>
      <c r="WKC1962" s="31"/>
      <c r="WKD1962" s="31"/>
      <c r="WKE1962" s="31"/>
      <c r="WKF1962" s="31"/>
      <c r="WKG1962" s="31"/>
      <c r="WKH1962" s="31"/>
      <c r="WKI1962" s="31"/>
      <c r="WKJ1962" s="31"/>
      <c r="WKK1962" s="31"/>
      <c r="WKL1962" s="31"/>
      <c r="WKM1962" s="31"/>
      <c r="WKN1962" s="31"/>
      <c r="WKO1962" s="31"/>
      <c r="WKP1962" s="31"/>
      <c r="WKQ1962" s="31"/>
      <c r="WKR1962" s="31"/>
      <c r="WKS1962" s="31"/>
      <c r="WKT1962" s="31"/>
      <c r="WKU1962" s="31"/>
      <c r="WKV1962" s="31"/>
      <c r="WKW1962" s="31"/>
      <c r="WKX1962" s="31"/>
      <c r="WKY1962" s="31"/>
      <c r="WKZ1962" s="31"/>
      <c r="WLA1962" s="31"/>
      <c r="WLB1962" s="31"/>
      <c r="WLC1962" s="31"/>
      <c r="WLD1962" s="31"/>
      <c r="WLE1962" s="31"/>
      <c r="WLF1962" s="31"/>
      <c r="WLG1962" s="31"/>
      <c r="WLH1962" s="31"/>
      <c r="WLI1962" s="31"/>
      <c r="WLJ1962" s="31"/>
      <c r="WLK1962" s="31"/>
      <c r="WLL1962" s="31"/>
      <c r="WLM1962" s="31"/>
      <c r="WLN1962" s="31"/>
      <c r="WLO1962" s="31"/>
      <c r="WLP1962" s="31"/>
      <c r="WLQ1962" s="31"/>
      <c r="WLR1962" s="31"/>
      <c r="WLS1962" s="31"/>
      <c r="WLT1962" s="31"/>
      <c r="WLU1962" s="31"/>
      <c r="WLV1962" s="31"/>
      <c r="WLW1962" s="31"/>
      <c r="WLX1962" s="31"/>
      <c r="WLY1962" s="31"/>
      <c r="WLZ1962" s="31"/>
      <c r="WMA1962" s="31"/>
      <c r="WMB1962" s="31"/>
      <c r="WMC1962" s="31"/>
      <c r="WMD1962" s="31"/>
      <c r="WME1962" s="31"/>
      <c r="WMF1962" s="31"/>
      <c r="WMG1962" s="31"/>
      <c r="WMH1962" s="31"/>
      <c r="WMI1962" s="31"/>
      <c r="WMJ1962" s="31"/>
      <c r="WMK1962" s="31"/>
      <c r="WML1962" s="31"/>
      <c r="WMM1962" s="31"/>
      <c r="WMN1962" s="31"/>
      <c r="WMO1962" s="31"/>
      <c r="WMP1962" s="31"/>
      <c r="WMQ1962" s="31"/>
      <c r="WMR1962" s="31"/>
      <c r="WMS1962" s="31"/>
      <c r="WMT1962" s="31"/>
      <c r="WMU1962" s="31"/>
      <c r="WMV1962" s="31"/>
      <c r="WMW1962" s="31"/>
      <c r="WMX1962" s="31"/>
      <c r="WMY1962" s="31"/>
      <c r="WMZ1962" s="31"/>
      <c r="WNA1962" s="31"/>
      <c r="WNB1962" s="31"/>
      <c r="WNC1962" s="31"/>
      <c r="WND1962" s="31"/>
      <c r="WNE1962" s="31"/>
      <c r="WNF1962" s="31"/>
      <c r="WNG1962" s="31"/>
      <c r="WNH1962" s="31"/>
      <c r="WNI1962" s="31"/>
      <c r="WNJ1962" s="31"/>
      <c r="WNK1962" s="31"/>
      <c r="WNL1962" s="31"/>
      <c r="WNM1962" s="31"/>
      <c r="WNN1962" s="31"/>
      <c r="WNO1962" s="31"/>
      <c r="WNP1962" s="31"/>
      <c r="WNQ1962" s="31"/>
      <c r="WNR1962" s="31"/>
      <c r="WNS1962" s="31"/>
      <c r="WNT1962" s="31"/>
      <c r="WNU1962" s="31"/>
      <c r="WNV1962" s="31"/>
      <c r="WNW1962" s="31"/>
      <c r="WNX1962" s="31"/>
      <c r="WNY1962" s="31"/>
      <c r="WNZ1962" s="31"/>
      <c r="WOA1962" s="31"/>
      <c r="WOB1962" s="31"/>
      <c r="WOC1962" s="31"/>
      <c r="WOD1962" s="31"/>
      <c r="WOE1962" s="31"/>
      <c r="WOF1962" s="31"/>
      <c r="WOG1962" s="31"/>
      <c r="WOH1962" s="31"/>
      <c r="WOI1962" s="31"/>
      <c r="WOJ1962" s="31"/>
      <c r="WOK1962" s="31"/>
      <c r="WOL1962" s="31"/>
      <c r="WOM1962" s="31"/>
      <c r="WON1962" s="31"/>
      <c r="WOO1962" s="31"/>
      <c r="WOP1962" s="31"/>
      <c r="WOQ1962" s="31"/>
      <c r="WOR1962" s="31"/>
      <c r="WOS1962" s="31"/>
      <c r="WOT1962" s="31"/>
      <c r="WOU1962" s="31"/>
      <c r="WOV1962" s="31"/>
      <c r="WOW1962" s="31"/>
      <c r="WOX1962" s="31"/>
      <c r="WOY1962" s="31"/>
      <c r="WOZ1962" s="31"/>
      <c r="WPA1962" s="31"/>
      <c r="WPB1962" s="31"/>
      <c r="WPC1962" s="31"/>
      <c r="WPD1962" s="31"/>
      <c r="WPE1962" s="31"/>
      <c r="WPF1962" s="31"/>
      <c r="WPG1962" s="31"/>
      <c r="WPH1962" s="31"/>
      <c r="WPI1962" s="31"/>
      <c r="WPJ1962" s="31"/>
      <c r="WPK1962" s="31"/>
      <c r="WPL1962" s="31"/>
      <c r="WPM1962" s="31"/>
      <c r="WPN1962" s="31"/>
      <c r="WPO1962" s="31"/>
      <c r="WPP1962" s="31"/>
      <c r="WPQ1962" s="31"/>
      <c r="WPR1962" s="31"/>
      <c r="WPS1962" s="31"/>
      <c r="WPT1962" s="31"/>
      <c r="WPU1962" s="31"/>
      <c r="WPV1962" s="31"/>
      <c r="WPW1962" s="31"/>
      <c r="WPX1962" s="31"/>
      <c r="WPY1962" s="31"/>
      <c r="WPZ1962" s="31"/>
      <c r="WQA1962" s="31"/>
      <c r="WQB1962" s="31"/>
      <c r="WQC1962" s="31"/>
      <c r="WQD1962" s="31"/>
      <c r="WQE1962" s="31"/>
      <c r="WQF1962" s="31"/>
      <c r="WQG1962" s="31"/>
      <c r="WQH1962" s="31"/>
      <c r="WQI1962" s="31"/>
      <c r="WQJ1962" s="31"/>
      <c r="WQK1962" s="31"/>
      <c r="WQL1962" s="31"/>
      <c r="WQM1962" s="31"/>
      <c r="WQN1962" s="31"/>
      <c r="WQO1962" s="31"/>
      <c r="WQP1962" s="31"/>
      <c r="WQQ1962" s="31"/>
      <c r="WQR1962" s="31"/>
      <c r="WQS1962" s="31"/>
      <c r="WQT1962" s="31"/>
      <c r="WQU1962" s="31"/>
      <c r="WQV1962" s="31"/>
      <c r="WQW1962" s="31"/>
      <c r="WQX1962" s="31"/>
      <c r="WQY1962" s="31"/>
      <c r="WQZ1962" s="31"/>
      <c r="WRA1962" s="31"/>
      <c r="WRB1962" s="31"/>
      <c r="WRC1962" s="31"/>
      <c r="WRD1962" s="31"/>
      <c r="WRE1962" s="31"/>
      <c r="WRF1962" s="31"/>
      <c r="WRG1962" s="31"/>
      <c r="WRH1962" s="31"/>
      <c r="WRI1962" s="31"/>
      <c r="WRJ1962" s="31"/>
      <c r="WRK1962" s="31"/>
      <c r="WRL1962" s="31"/>
      <c r="WRM1962" s="31"/>
      <c r="WRN1962" s="31"/>
      <c r="WRO1962" s="31"/>
      <c r="WRP1962" s="31"/>
      <c r="WRQ1962" s="31"/>
      <c r="WRR1962" s="31"/>
      <c r="WRS1962" s="31"/>
      <c r="WRT1962" s="31"/>
      <c r="WRU1962" s="31"/>
      <c r="WRV1962" s="31"/>
      <c r="WRW1962" s="31"/>
      <c r="WRX1962" s="31"/>
      <c r="WRY1962" s="31"/>
      <c r="WRZ1962" s="31"/>
      <c r="WSA1962" s="31"/>
      <c r="WSB1962" s="31"/>
      <c r="WSC1962" s="31"/>
      <c r="WSD1962" s="31"/>
      <c r="WSE1962" s="31"/>
      <c r="WSF1962" s="31"/>
      <c r="WSG1962" s="31"/>
      <c r="WSH1962" s="31"/>
      <c r="WSI1962" s="31"/>
      <c r="WSJ1962" s="31"/>
      <c r="WSK1962" s="31"/>
      <c r="WSL1962" s="31"/>
      <c r="WSM1962" s="31"/>
      <c r="WSN1962" s="31"/>
      <c r="WSO1962" s="31"/>
      <c r="WSP1962" s="31"/>
      <c r="WSQ1962" s="31"/>
      <c r="WSR1962" s="31"/>
      <c r="WSS1962" s="31"/>
      <c r="WST1962" s="31"/>
      <c r="WSU1962" s="31"/>
      <c r="WSV1962" s="31"/>
      <c r="WSW1962" s="31"/>
      <c r="WSX1962" s="31"/>
      <c r="WSY1962" s="31"/>
      <c r="WSZ1962" s="31"/>
      <c r="WTA1962" s="31"/>
      <c r="WTB1962" s="31"/>
      <c r="WTC1962" s="31"/>
      <c r="WTD1962" s="31"/>
      <c r="WTE1962" s="31"/>
      <c r="WTF1962" s="31"/>
      <c r="WTG1962" s="31"/>
      <c r="WTH1962" s="31"/>
      <c r="WTI1962" s="31"/>
      <c r="WTJ1962" s="31"/>
      <c r="WTK1962" s="31"/>
      <c r="WTL1962" s="31"/>
      <c r="WTM1962" s="31"/>
      <c r="WTN1962" s="31"/>
      <c r="WTO1962" s="31"/>
      <c r="WTP1962" s="31"/>
      <c r="WTQ1962" s="31"/>
      <c r="WTR1962" s="31"/>
      <c r="WTS1962" s="31"/>
      <c r="WTT1962" s="31"/>
      <c r="WTU1962" s="31"/>
      <c r="WTV1962" s="31"/>
      <c r="WTW1962" s="31"/>
      <c r="WTX1962" s="31"/>
      <c r="WTY1962" s="31"/>
      <c r="WTZ1962" s="31"/>
      <c r="WUA1962" s="31"/>
      <c r="WUB1962" s="31"/>
      <c r="WUC1962" s="31"/>
      <c r="WUD1962" s="31"/>
      <c r="WUE1962" s="31"/>
      <c r="WUF1962" s="31"/>
      <c r="WUG1962" s="31"/>
      <c r="WUH1962" s="31"/>
      <c r="WUI1962" s="31"/>
      <c r="WUJ1962" s="31"/>
      <c r="WUK1962" s="31"/>
      <c r="WUL1962" s="31"/>
      <c r="WUM1962" s="31"/>
      <c r="WUN1962" s="31"/>
      <c r="WUO1962" s="31"/>
      <c r="WUP1962" s="31"/>
      <c r="WUQ1962" s="31"/>
      <c r="WUR1962" s="31"/>
      <c r="WUS1962" s="31"/>
      <c r="WUT1962" s="31"/>
      <c r="WUU1962" s="31"/>
      <c r="WUV1962" s="31"/>
      <c r="WUW1962" s="31"/>
      <c r="WUX1962" s="31"/>
      <c r="WUY1962" s="31"/>
      <c r="WUZ1962" s="31"/>
      <c r="WVA1962" s="31"/>
      <c r="WVB1962" s="31"/>
      <c r="WVC1962" s="31"/>
      <c r="WVD1962" s="31"/>
      <c r="WVE1962" s="31"/>
      <c r="WVF1962" s="31"/>
      <c r="WVG1962" s="31"/>
      <c r="WVH1962" s="31"/>
      <c r="WVI1962" s="31"/>
      <c r="WVJ1962" s="31"/>
      <c r="WVK1962" s="31"/>
      <c r="WVL1962" s="31"/>
      <c r="WVM1962" s="31"/>
      <c r="WVN1962" s="31"/>
      <c r="WVO1962" s="31"/>
      <c r="WVP1962" s="31"/>
      <c r="WVQ1962" s="31"/>
      <c r="WVR1962" s="31"/>
      <c r="WVS1962" s="31"/>
      <c r="WVT1962" s="31"/>
      <c r="WVU1962" s="31"/>
      <c r="WVV1962" s="31"/>
      <c r="WVW1962" s="31"/>
      <c r="WVX1962" s="31"/>
      <c r="WVY1962" s="31"/>
      <c r="WVZ1962" s="31"/>
      <c r="WWA1962" s="31"/>
      <c r="WWB1962" s="31"/>
      <c r="WWC1962" s="31"/>
      <c r="WWD1962" s="31"/>
      <c r="WWE1962" s="31"/>
      <c r="WWF1962" s="31"/>
      <c r="WWG1962" s="31"/>
      <c r="WWH1962" s="31"/>
      <c r="WWI1962" s="31"/>
      <c r="WWJ1962" s="31"/>
      <c r="WWK1962" s="31"/>
      <c r="WWL1962" s="31"/>
      <c r="WWM1962" s="31"/>
      <c r="WWN1962" s="31"/>
      <c r="WWO1962" s="31"/>
      <c r="WWP1962" s="31"/>
      <c r="WWQ1962" s="31"/>
      <c r="WWR1962" s="31"/>
      <c r="WWS1962" s="31"/>
      <c r="WWT1962" s="31"/>
      <c r="WWU1962" s="31"/>
      <c r="WWV1962" s="31"/>
      <c r="WWW1962" s="31"/>
      <c r="WWX1962" s="31"/>
      <c r="WWY1962" s="31"/>
      <c r="WWZ1962" s="31"/>
      <c r="WXA1962" s="31"/>
      <c r="WXB1962" s="31"/>
      <c r="WXC1962" s="31"/>
      <c r="WXD1962" s="31"/>
      <c r="WXE1962" s="31"/>
      <c r="WXF1962" s="31"/>
      <c r="WXG1962" s="31"/>
      <c r="WXH1962" s="31"/>
      <c r="WXI1962" s="31"/>
      <c r="WXJ1962" s="31"/>
      <c r="WXK1962" s="31"/>
      <c r="WXL1962" s="31"/>
      <c r="WXM1962" s="31"/>
      <c r="WXN1962" s="31"/>
      <c r="WXO1962" s="31"/>
      <c r="WXP1962" s="31"/>
      <c r="WXQ1962" s="31"/>
      <c r="WXR1962" s="31"/>
      <c r="WXS1962" s="31"/>
      <c r="WXT1962" s="31"/>
      <c r="WXU1962" s="31"/>
      <c r="WXV1962" s="31"/>
      <c r="WXW1962" s="31"/>
      <c r="WXX1962" s="31"/>
      <c r="WXY1962" s="31"/>
      <c r="WXZ1962" s="31"/>
      <c r="WYA1962" s="31"/>
      <c r="WYB1962" s="31"/>
      <c r="WYC1962" s="31"/>
      <c r="WYD1962" s="31"/>
      <c r="WYE1962" s="31"/>
      <c r="WYF1962" s="31"/>
      <c r="WYG1962" s="31"/>
      <c r="WYH1962" s="31"/>
      <c r="WYI1962" s="31"/>
      <c r="WYJ1962" s="31"/>
      <c r="WYK1962" s="31"/>
      <c r="WYL1962" s="31"/>
      <c r="WYM1962" s="31"/>
      <c r="WYN1962" s="31"/>
      <c r="WYO1962" s="31"/>
      <c r="WYP1962" s="31"/>
      <c r="WYQ1962" s="31"/>
      <c r="WYR1962" s="31"/>
      <c r="WYS1962" s="31"/>
      <c r="WYT1962" s="31"/>
      <c r="WYU1962" s="31"/>
      <c r="WYV1962" s="31"/>
      <c r="WYW1962" s="31"/>
      <c r="WYX1962" s="31"/>
      <c r="WYY1962" s="31"/>
      <c r="WYZ1962" s="31"/>
      <c r="WZA1962" s="31"/>
      <c r="WZB1962" s="31"/>
      <c r="WZC1962" s="31"/>
      <c r="WZD1962" s="31"/>
      <c r="WZE1962" s="31"/>
      <c r="WZF1962" s="31"/>
      <c r="WZG1962" s="31"/>
      <c r="WZH1962" s="31"/>
      <c r="WZI1962" s="31"/>
      <c r="WZJ1962" s="31"/>
      <c r="WZK1962" s="31"/>
      <c r="WZL1962" s="31"/>
      <c r="WZM1962" s="31"/>
      <c r="WZN1962" s="31"/>
      <c r="WZO1962" s="31"/>
      <c r="WZP1962" s="31"/>
      <c r="WZQ1962" s="31"/>
      <c r="WZR1962" s="31"/>
      <c r="WZS1962" s="31"/>
      <c r="WZT1962" s="31"/>
      <c r="WZU1962" s="31"/>
      <c r="WZV1962" s="31"/>
      <c r="WZW1962" s="31"/>
      <c r="WZX1962" s="31"/>
      <c r="WZY1962" s="31"/>
      <c r="WZZ1962" s="31"/>
      <c r="XAA1962" s="31"/>
      <c r="XAB1962" s="31"/>
      <c r="XAC1962" s="31"/>
      <c r="XAD1962" s="31"/>
      <c r="XAE1962" s="31"/>
      <c r="XAF1962" s="31"/>
      <c r="XAG1962" s="31"/>
      <c r="XAH1962" s="31"/>
      <c r="XAI1962" s="31"/>
      <c r="XAJ1962" s="31"/>
      <c r="XAK1962" s="31"/>
      <c r="XAL1962" s="31"/>
      <c r="XAM1962" s="31"/>
      <c r="XAN1962" s="31"/>
      <c r="XAO1962" s="31"/>
      <c r="XAP1962" s="31"/>
      <c r="XAQ1962" s="31"/>
      <c r="XAR1962" s="31"/>
      <c r="XAS1962" s="31"/>
      <c r="XAT1962" s="31"/>
      <c r="XAU1962" s="31"/>
      <c r="XAV1962" s="31"/>
      <c r="XAW1962" s="31"/>
      <c r="XAX1962" s="31"/>
      <c r="XAY1962" s="31"/>
      <c r="XAZ1962" s="31"/>
      <c r="XBA1962" s="31"/>
      <c r="XBB1962" s="31"/>
      <c r="XBC1962" s="31"/>
      <c r="XBD1962" s="31"/>
      <c r="XBE1962" s="31"/>
      <c r="XBF1962" s="31"/>
      <c r="XBG1962" s="31"/>
      <c r="XBH1962" s="31"/>
      <c r="XBI1962" s="31"/>
      <c r="XBJ1962" s="31"/>
      <c r="XBK1962" s="31"/>
      <c r="XBL1962" s="31"/>
      <c r="XBM1962" s="31"/>
      <c r="XBN1962" s="31"/>
      <c r="XBO1962" s="31"/>
      <c r="XBP1962" s="31"/>
      <c r="XBQ1962" s="31"/>
      <c r="XBR1962" s="31"/>
      <c r="XBS1962" s="31"/>
      <c r="XBT1962" s="31"/>
      <c r="XBU1962" s="31"/>
      <c r="XBV1962" s="31"/>
      <c r="XBW1962" s="31"/>
      <c r="XBX1962" s="31"/>
      <c r="XBY1962" s="31"/>
      <c r="XBZ1962" s="31"/>
      <c r="XCA1962" s="31"/>
      <c r="XCB1962" s="31"/>
      <c r="XCC1962" s="31"/>
      <c r="XCD1962" s="31"/>
      <c r="XCE1962" s="31"/>
      <c r="XCF1962" s="31"/>
      <c r="XCG1962" s="31"/>
      <c r="XCH1962" s="31"/>
      <c r="XCI1962" s="31"/>
      <c r="XCJ1962" s="31"/>
      <c r="XCK1962" s="31"/>
      <c r="XCL1962" s="31"/>
      <c r="XCM1962" s="31"/>
      <c r="XCN1962" s="31"/>
      <c r="XCO1962" s="31"/>
      <c r="XCP1962" s="31"/>
      <c r="XCQ1962" s="31"/>
      <c r="XCR1962" s="31"/>
      <c r="XCS1962" s="31"/>
      <c r="XCT1962" s="31"/>
      <c r="XCU1962" s="31"/>
      <c r="XCV1962" s="31"/>
      <c r="XCW1962" s="31"/>
      <c r="XCX1962" s="31"/>
      <c r="XCY1962" s="31"/>
      <c r="XCZ1962" s="31"/>
      <c r="XDA1962" s="31"/>
      <c r="XDB1962" s="31"/>
      <c r="XDC1962" s="31"/>
      <c r="XDD1962" s="31"/>
      <c r="XDE1962" s="31"/>
      <c r="XDF1962" s="31"/>
      <c r="XDG1962" s="31"/>
      <c r="XDH1962" s="31"/>
      <c r="XDI1962" s="31"/>
      <c r="XDJ1962" s="31"/>
      <c r="XDK1962" s="31"/>
      <c r="XDL1962" s="31"/>
      <c r="XDM1962" s="31"/>
      <c r="XDN1962" s="31"/>
      <c r="XDO1962" s="31"/>
      <c r="XDP1962" s="31"/>
      <c r="XDQ1962" s="31"/>
      <c r="XDR1962" s="31"/>
      <c r="XDS1962" s="31"/>
      <c r="XDT1962" s="31"/>
      <c r="XDU1962" s="31"/>
      <c r="XDV1962" s="31"/>
      <c r="XDW1962" s="31"/>
      <c r="XDX1962" s="31"/>
      <c r="XDY1962" s="31"/>
      <c r="XDZ1962" s="31"/>
      <c r="XEA1962" s="31"/>
      <c r="XEB1962" s="31"/>
      <c r="XEC1962" s="31"/>
      <c r="XED1962" s="31"/>
      <c r="XEE1962" s="31"/>
      <c r="XEF1962" s="31"/>
      <c r="XEG1962" s="31"/>
      <c r="XEH1962" s="31"/>
      <c r="XEI1962" s="31"/>
      <c r="XEJ1962" s="31"/>
      <c r="XEK1962" s="31"/>
      <c r="XEL1962" s="31"/>
      <c r="XEM1962" s="31"/>
      <c r="XEN1962" s="31"/>
      <c r="XEO1962" s="31"/>
      <c r="XEP1962" s="31"/>
      <c r="XEQ1962" s="31"/>
      <c r="XER1962" s="31"/>
      <c r="XES1962" s="31"/>
      <c r="XET1962" s="31"/>
      <c r="XEU1962" s="31"/>
      <c r="XEV1962" s="31"/>
      <c r="XEW1962" s="31"/>
      <c r="XEX1962" s="31"/>
      <c r="XEY1962" s="31"/>
      <c r="XEZ1962" s="31"/>
      <c r="XFA1962" s="31"/>
      <c r="XFB1962" s="31"/>
      <c r="XFC1962" s="31"/>
    </row>
    <row r="1963" s="9" customFormat="1" spans="1:16383">
      <c r="A1963" s="10"/>
      <c r="B1963" s="8"/>
      <c r="C1963" s="8"/>
      <c r="D1963" s="8"/>
      <c r="E1963" s="8"/>
      <c r="F1963" s="8"/>
      <c r="G1963" s="8"/>
      <c r="H1963" s="8"/>
      <c r="I1963" s="31"/>
      <c r="J1963" s="31"/>
      <c r="K1963" s="31"/>
      <c r="L1963" s="31"/>
      <c r="M1963" s="31"/>
      <c r="N1963" s="31"/>
      <c r="O1963" s="31"/>
      <c r="P1963" s="31"/>
      <c r="Q1963" s="31"/>
      <c r="R1963" s="31"/>
      <c r="S1963" s="31"/>
      <c r="T1963" s="31"/>
      <c r="U1963" s="31"/>
      <c r="V1963" s="31"/>
      <c r="W1963" s="31"/>
      <c r="X1963" s="31"/>
      <c r="Y1963" s="31"/>
      <c r="Z1963" s="31"/>
      <c r="AA1963" s="31"/>
      <c r="AB1963" s="31"/>
      <c r="AC1963" s="31"/>
      <c r="AD1963" s="31"/>
      <c r="AE1963" s="31"/>
      <c r="AF1963" s="31"/>
      <c r="AG1963" s="31"/>
      <c r="AH1963" s="31"/>
      <c r="AI1963" s="31"/>
      <c r="AJ1963" s="31"/>
      <c r="AK1963" s="31"/>
      <c r="AL1963" s="31"/>
      <c r="AM1963" s="31"/>
      <c r="AN1963" s="31"/>
      <c r="AO1963" s="31"/>
      <c r="AP1963" s="31"/>
      <c r="AQ1963" s="31"/>
      <c r="AR1963" s="31"/>
      <c r="AS1963" s="31"/>
      <c r="AT1963" s="31"/>
      <c r="AU1963" s="31"/>
      <c r="AV1963" s="31"/>
      <c r="AW1963" s="31"/>
      <c r="AX1963" s="31"/>
      <c r="AY1963" s="31"/>
      <c r="AZ1963" s="31"/>
      <c r="BA1963" s="31"/>
      <c r="BB1963" s="31"/>
      <c r="BC1963" s="31"/>
      <c r="BD1963" s="31"/>
      <c r="BE1963" s="31"/>
      <c r="BF1963" s="31"/>
      <c r="BG1963" s="31"/>
      <c r="BH1963" s="31"/>
      <c r="BI1963" s="31"/>
      <c r="BJ1963" s="31"/>
      <c r="BK1963" s="31"/>
      <c r="BL1963" s="31"/>
      <c r="BM1963" s="31"/>
      <c r="BN1963" s="31"/>
      <c r="BO1963" s="31"/>
      <c r="BP1963" s="31"/>
      <c r="BQ1963" s="31"/>
      <c r="BR1963" s="31"/>
      <c r="BS1963" s="31"/>
      <c r="BT1963" s="31"/>
      <c r="BU1963" s="31"/>
      <c r="BV1963" s="31"/>
      <c r="BW1963" s="31"/>
      <c r="BX1963" s="31"/>
      <c r="BY1963" s="31"/>
      <c r="BZ1963" s="31"/>
      <c r="CA1963" s="31"/>
      <c r="CB1963" s="31"/>
      <c r="CC1963" s="31"/>
      <c r="CD1963" s="31"/>
      <c r="CE1963" s="31"/>
      <c r="CF1963" s="31"/>
      <c r="CG1963" s="31"/>
      <c r="CH1963" s="31"/>
      <c r="CI1963" s="31"/>
      <c r="CJ1963" s="31"/>
      <c r="CK1963" s="31"/>
      <c r="CL1963" s="31"/>
      <c r="CM1963" s="31"/>
      <c r="CN1963" s="31"/>
      <c r="CO1963" s="31"/>
      <c r="CP1963" s="31"/>
      <c r="CQ1963" s="31"/>
      <c r="CR1963" s="31"/>
      <c r="CS1963" s="31"/>
      <c r="CT1963" s="31"/>
      <c r="CU1963" s="31"/>
      <c r="CV1963" s="31"/>
      <c r="CW1963" s="31"/>
      <c r="CX1963" s="31"/>
      <c r="CY1963" s="31"/>
      <c r="CZ1963" s="31"/>
      <c r="DA1963" s="31"/>
      <c r="DB1963" s="31"/>
      <c r="DC1963" s="31"/>
      <c r="DD1963" s="31"/>
      <c r="DE1963" s="31"/>
      <c r="DF1963" s="31"/>
      <c r="DG1963" s="31"/>
      <c r="DH1963" s="31"/>
      <c r="DI1963" s="31"/>
      <c r="DJ1963" s="31"/>
      <c r="DK1963" s="31"/>
      <c r="DL1963" s="31"/>
      <c r="DM1963" s="31"/>
      <c r="DN1963" s="31"/>
      <c r="DO1963" s="31"/>
      <c r="DP1963" s="31"/>
      <c r="DQ1963" s="31"/>
      <c r="DR1963" s="31"/>
      <c r="DS1963" s="31"/>
      <c r="DT1963" s="31"/>
      <c r="DU1963" s="31"/>
      <c r="DV1963" s="31"/>
      <c r="DW1963" s="31"/>
      <c r="DX1963" s="31"/>
      <c r="DY1963" s="31"/>
      <c r="DZ1963" s="31"/>
      <c r="EA1963" s="31"/>
      <c r="EB1963" s="31"/>
      <c r="EC1963" s="31"/>
      <c r="ED1963" s="31"/>
      <c r="EE1963" s="31"/>
      <c r="EF1963" s="31"/>
      <c r="EG1963" s="31"/>
      <c r="EH1963" s="31"/>
      <c r="EI1963" s="31"/>
      <c r="EJ1963" s="31"/>
      <c r="EK1963" s="31"/>
      <c r="EL1963" s="31"/>
      <c r="EM1963" s="31"/>
      <c r="EN1963" s="31"/>
      <c r="EO1963" s="31"/>
      <c r="EP1963" s="31"/>
      <c r="EQ1963" s="31"/>
      <c r="ER1963" s="31"/>
      <c r="ES1963" s="31"/>
      <c r="ET1963" s="31"/>
      <c r="EU1963" s="31"/>
      <c r="EV1963" s="31"/>
      <c r="EW1963" s="31"/>
      <c r="EX1963" s="31"/>
      <c r="EY1963" s="31"/>
      <c r="EZ1963" s="31"/>
      <c r="FA1963" s="31"/>
      <c r="FB1963" s="31"/>
      <c r="FC1963" s="31"/>
      <c r="FD1963" s="31"/>
      <c r="FE1963" s="31"/>
      <c r="FF1963" s="31"/>
      <c r="FG1963" s="31"/>
      <c r="FH1963" s="31"/>
      <c r="FI1963" s="31"/>
      <c r="FJ1963" s="31"/>
      <c r="FK1963" s="31"/>
      <c r="FL1963" s="31"/>
      <c r="FM1963" s="31"/>
      <c r="FN1963" s="31"/>
      <c r="FO1963" s="31"/>
      <c r="FP1963" s="31"/>
      <c r="FQ1963" s="31"/>
      <c r="FR1963" s="31"/>
      <c r="FS1963" s="31"/>
      <c r="FT1963" s="31"/>
      <c r="FU1963" s="31"/>
      <c r="FV1963" s="31"/>
      <c r="FW1963" s="31"/>
      <c r="FX1963" s="31"/>
      <c r="FY1963" s="31"/>
      <c r="FZ1963" s="31"/>
      <c r="GA1963" s="31"/>
      <c r="GB1963" s="31"/>
      <c r="GC1963" s="31"/>
      <c r="GD1963" s="31"/>
      <c r="GE1963" s="31"/>
      <c r="GF1963" s="31"/>
      <c r="GG1963" s="31"/>
      <c r="GH1963" s="31"/>
      <c r="GI1963" s="31"/>
      <c r="GJ1963" s="31"/>
      <c r="GK1963" s="31"/>
      <c r="GL1963" s="31"/>
      <c r="GM1963" s="31"/>
      <c r="GN1963" s="31"/>
      <c r="GO1963" s="31"/>
      <c r="GP1963" s="31"/>
      <c r="GQ1963" s="31"/>
      <c r="GR1963" s="31"/>
      <c r="GS1963" s="31"/>
      <c r="GT1963" s="31"/>
      <c r="GU1963" s="31"/>
      <c r="GV1963" s="31"/>
      <c r="GW1963" s="31"/>
      <c r="GX1963" s="31"/>
      <c r="GY1963" s="31"/>
      <c r="GZ1963" s="31"/>
      <c r="HA1963" s="31"/>
      <c r="HB1963" s="31"/>
      <c r="HC1963" s="31"/>
      <c r="HD1963" s="31"/>
      <c r="HE1963" s="31"/>
      <c r="HF1963" s="31"/>
      <c r="HG1963" s="31"/>
      <c r="HH1963" s="31"/>
      <c r="HI1963" s="31"/>
      <c r="HJ1963" s="31"/>
      <c r="HK1963" s="31"/>
      <c r="HL1963" s="31"/>
      <c r="HM1963" s="31"/>
      <c r="HN1963" s="31"/>
      <c r="HO1963" s="31"/>
      <c r="HP1963" s="31"/>
      <c r="HQ1963" s="31"/>
      <c r="HR1963" s="31"/>
      <c r="HS1963" s="31"/>
      <c r="HT1963" s="31"/>
      <c r="HU1963" s="31"/>
      <c r="HV1963" s="31"/>
      <c r="HW1963" s="31"/>
      <c r="HX1963" s="31"/>
      <c r="HY1963" s="31"/>
      <c r="HZ1963" s="31"/>
      <c r="IA1963" s="31"/>
      <c r="IB1963" s="31"/>
      <c r="IC1963" s="31"/>
      <c r="ID1963" s="31"/>
      <c r="IE1963" s="31"/>
      <c r="IF1963" s="31"/>
      <c r="IG1963" s="31"/>
      <c r="IH1963" s="31"/>
      <c r="II1963" s="31"/>
      <c r="IJ1963" s="31"/>
      <c r="IK1963" s="31"/>
      <c r="IL1963" s="31"/>
      <c r="IM1963" s="31"/>
      <c r="IN1963" s="31"/>
      <c r="IO1963" s="31"/>
      <c r="IP1963" s="31"/>
      <c r="IQ1963" s="31"/>
      <c r="IR1963" s="31"/>
      <c r="IS1963" s="31"/>
      <c r="IT1963" s="31"/>
      <c r="IU1963" s="31"/>
      <c r="IV1963" s="31"/>
      <c r="IW1963" s="31"/>
      <c r="IX1963" s="31"/>
      <c r="IY1963" s="31"/>
      <c r="IZ1963" s="31"/>
      <c r="JA1963" s="31"/>
      <c r="JB1963" s="31"/>
      <c r="JC1963" s="31"/>
      <c r="JD1963" s="31"/>
      <c r="JE1963" s="31"/>
      <c r="JF1963" s="31"/>
      <c r="JG1963" s="31"/>
      <c r="JH1963" s="31"/>
      <c r="JI1963" s="31"/>
      <c r="JJ1963" s="31"/>
      <c r="JK1963" s="31"/>
      <c r="JL1963" s="31"/>
      <c r="JM1963" s="31"/>
      <c r="JN1963" s="31"/>
      <c r="JO1963" s="31"/>
      <c r="JP1963" s="31"/>
      <c r="JQ1963" s="31"/>
      <c r="JR1963" s="31"/>
      <c r="JS1963" s="31"/>
      <c r="JT1963" s="31"/>
      <c r="JU1963" s="31"/>
      <c r="JV1963" s="31"/>
      <c r="JW1963" s="31"/>
      <c r="JX1963" s="31"/>
      <c r="JY1963" s="31"/>
      <c r="JZ1963" s="31"/>
      <c r="KA1963" s="31"/>
      <c r="KB1963" s="31"/>
      <c r="KC1963" s="31"/>
      <c r="KD1963" s="31"/>
      <c r="KE1963" s="31"/>
      <c r="KF1963" s="31"/>
      <c r="KG1963" s="31"/>
      <c r="KH1963" s="31"/>
      <c r="KI1963" s="31"/>
      <c r="KJ1963" s="31"/>
      <c r="KK1963" s="31"/>
      <c r="KL1963" s="31"/>
      <c r="KM1963" s="31"/>
      <c r="KN1963" s="31"/>
      <c r="KO1963" s="31"/>
      <c r="KP1963" s="31"/>
      <c r="KQ1963" s="31"/>
      <c r="KR1963" s="31"/>
      <c r="KS1963" s="31"/>
      <c r="KT1963" s="31"/>
      <c r="KU1963" s="31"/>
      <c r="KV1963" s="31"/>
      <c r="KW1963" s="31"/>
      <c r="KX1963" s="31"/>
      <c r="KY1963" s="31"/>
      <c r="KZ1963" s="31"/>
      <c r="LA1963" s="31"/>
      <c r="LB1963" s="31"/>
      <c r="LC1963" s="31"/>
      <c r="LD1963" s="31"/>
      <c r="LE1963" s="31"/>
      <c r="LF1963" s="31"/>
      <c r="LG1963" s="31"/>
      <c r="LH1963" s="31"/>
      <c r="LI1963" s="31"/>
      <c r="LJ1963" s="31"/>
      <c r="LK1963" s="31"/>
      <c r="LL1963" s="31"/>
      <c r="LM1963" s="31"/>
      <c r="LN1963" s="31"/>
      <c r="LO1963" s="31"/>
      <c r="LP1963" s="31"/>
      <c r="LQ1963" s="31"/>
      <c r="LR1963" s="31"/>
      <c r="LS1963" s="31"/>
      <c r="LT1963" s="31"/>
      <c r="LU1963" s="31"/>
      <c r="LV1963" s="31"/>
      <c r="LW1963" s="31"/>
      <c r="LX1963" s="31"/>
      <c r="LY1963" s="31"/>
      <c r="LZ1963" s="31"/>
      <c r="MA1963" s="31"/>
      <c r="MB1963" s="31"/>
      <c r="MC1963" s="31"/>
      <c r="MD1963" s="31"/>
      <c r="ME1963" s="31"/>
      <c r="MF1963" s="31"/>
      <c r="MG1963" s="31"/>
      <c r="MH1963" s="31"/>
      <c r="MI1963" s="31"/>
      <c r="MJ1963" s="31"/>
      <c r="MK1963" s="31"/>
      <c r="ML1963" s="31"/>
      <c r="MM1963" s="31"/>
      <c r="MN1963" s="31"/>
      <c r="MO1963" s="31"/>
      <c r="MP1963" s="31"/>
      <c r="MQ1963" s="31"/>
      <c r="MR1963" s="31"/>
      <c r="MS1963" s="31"/>
      <c r="MT1963" s="31"/>
      <c r="MU1963" s="31"/>
      <c r="MV1963" s="31"/>
      <c r="MW1963" s="31"/>
      <c r="MX1963" s="31"/>
      <c r="MY1963" s="31"/>
      <c r="MZ1963" s="31"/>
      <c r="NA1963" s="31"/>
      <c r="NB1963" s="31"/>
      <c r="NC1963" s="31"/>
      <c r="ND1963" s="31"/>
      <c r="NE1963" s="31"/>
      <c r="NF1963" s="31"/>
      <c r="NG1963" s="31"/>
      <c r="NH1963" s="31"/>
      <c r="NI1963" s="31"/>
      <c r="NJ1963" s="31"/>
      <c r="NK1963" s="31"/>
      <c r="NL1963" s="31"/>
      <c r="NM1963" s="31"/>
      <c r="NN1963" s="31"/>
      <c r="NO1963" s="31"/>
      <c r="NP1963" s="31"/>
      <c r="NQ1963" s="31"/>
      <c r="NR1963" s="31"/>
      <c r="NS1963" s="31"/>
      <c r="NT1963" s="31"/>
      <c r="NU1963" s="31"/>
      <c r="NV1963" s="31"/>
      <c r="NW1963" s="31"/>
      <c r="NX1963" s="31"/>
      <c r="NY1963" s="31"/>
      <c r="NZ1963" s="31"/>
      <c r="OA1963" s="31"/>
      <c r="OB1963" s="31"/>
      <c r="OC1963" s="31"/>
      <c r="OD1963" s="31"/>
      <c r="OE1963" s="31"/>
      <c r="OF1963" s="31"/>
      <c r="OG1963" s="31"/>
      <c r="OH1963" s="31"/>
      <c r="OI1963" s="31"/>
      <c r="OJ1963" s="31"/>
      <c r="OK1963" s="31"/>
      <c r="OL1963" s="31"/>
      <c r="OM1963" s="31"/>
      <c r="ON1963" s="31"/>
      <c r="OO1963" s="31"/>
      <c r="OP1963" s="31"/>
      <c r="OQ1963" s="31"/>
      <c r="OR1963" s="31"/>
      <c r="OS1963" s="31"/>
      <c r="OT1963" s="31"/>
      <c r="OU1963" s="31"/>
      <c r="OV1963" s="31"/>
      <c r="OW1963" s="31"/>
      <c r="OX1963" s="31"/>
      <c r="OY1963" s="31"/>
      <c r="OZ1963" s="31"/>
      <c r="PA1963" s="31"/>
      <c r="PB1963" s="31"/>
      <c r="PC1963" s="31"/>
      <c r="PD1963" s="31"/>
      <c r="PE1963" s="31"/>
      <c r="PF1963" s="31"/>
      <c r="PG1963" s="31"/>
      <c r="PH1963" s="31"/>
      <c r="PI1963" s="31"/>
      <c r="PJ1963" s="31"/>
      <c r="PK1963" s="31"/>
      <c r="PL1963" s="31"/>
      <c r="PM1963" s="31"/>
      <c r="PN1963" s="31"/>
      <c r="PO1963" s="31"/>
      <c r="PP1963" s="31"/>
      <c r="PQ1963" s="31"/>
      <c r="PR1963" s="31"/>
      <c r="PS1963" s="31"/>
      <c r="PT1963" s="31"/>
      <c r="PU1963" s="31"/>
      <c r="PV1963" s="31"/>
      <c r="PW1963" s="31"/>
      <c r="PX1963" s="31"/>
      <c r="PY1963" s="31"/>
      <c r="PZ1963" s="31"/>
      <c r="QA1963" s="31"/>
      <c r="QB1963" s="31"/>
      <c r="QC1963" s="31"/>
      <c r="QD1963" s="31"/>
      <c r="QE1963" s="31"/>
      <c r="QF1963" s="31"/>
      <c r="QG1963" s="31"/>
      <c r="QH1963" s="31"/>
      <c r="QI1963" s="31"/>
      <c r="QJ1963" s="31"/>
      <c r="QK1963" s="31"/>
      <c r="QL1963" s="31"/>
      <c r="QM1963" s="31"/>
      <c r="QN1963" s="31"/>
      <c r="QO1963" s="31"/>
      <c r="QP1963" s="31"/>
      <c r="QQ1963" s="31"/>
      <c r="QR1963" s="31"/>
      <c r="QS1963" s="31"/>
      <c r="QT1963" s="31"/>
      <c r="QU1963" s="31"/>
      <c r="QV1963" s="31"/>
      <c r="QW1963" s="31"/>
      <c r="QX1963" s="31"/>
      <c r="QY1963" s="31"/>
      <c r="QZ1963" s="31"/>
      <c r="RA1963" s="31"/>
      <c r="RB1963" s="31"/>
      <c r="RC1963" s="31"/>
      <c r="RD1963" s="31"/>
      <c r="RE1963" s="31"/>
      <c r="RF1963" s="31"/>
      <c r="RG1963" s="31"/>
      <c r="RH1963" s="31"/>
      <c r="RI1963" s="31"/>
      <c r="RJ1963" s="31"/>
      <c r="RK1963" s="31"/>
      <c r="RL1963" s="31"/>
      <c r="RM1963" s="31"/>
      <c r="RN1963" s="31"/>
      <c r="RO1963" s="31"/>
      <c r="RP1963" s="31"/>
      <c r="RQ1963" s="31"/>
      <c r="RR1963" s="31"/>
      <c r="RS1963" s="31"/>
      <c r="RT1963" s="31"/>
      <c r="RU1963" s="31"/>
      <c r="RV1963" s="31"/>
      <c r="RW1963" s="31"/>
      <c r="RX1963" s="31"/>
      <c r="RY1963" s="31"/>
      <c r="RZ1963" s="31"/>
      <c r="SA1963" s="31"/>
      <c r="SB1963" s="31"/>
      <c r="SC1963" s="31"/>
      <c r="SD1963" s="31"/>
      <c r="SE1963" s="31"/>
      <c r="SF1963" s="31"/>
      <c r="SG1963" s="31"/>
      <c r="SH1963" s="31"/>
      <c r="SI1963" s="31"/>
      <c r="SJ1963" s="31"/>
      <c r="SK1963" s="31"/>
      <c r="SL1963" s="31"/>
      <c r="SM1963" s="31"/>
      <c r="SN1963" s="31"/>
      <c r="SO1963" s="31"/>
      <c r="SP1963" s="31"/>
      <c r="SQ1963" s="31"/>
      <c r="SR1963" s="31"/>
      <c r="SS1963" s="31"/>
      <c r="ST1963" s="31"/>
      <c r="SU1963" s="31"/>
      <c r="SV1963" s="31"/>
      <c r="SW1963" s="31"/>
      <c r="SX1963" s="31"/>
      <c r="SY1963" s="31"/>
      <c r="SZ1963" s="31"/>
      <c r="TA1963" s="31"/>
      <c r="TB1963" s="31"/>
      <c r="TC1963" s="31"/>
      <c r="TD1963" s="31"/>
      <c r="TE1963" s="31"/>
      <c r="TF1963" s="31"/>
      <c r="TG1963" s="31"/>
      <c r="TH1963" s="31"/>
      <c r="TI1963" s="31"/>
      <c r="TJ1963" s="31"/>
      <c r="TK1963" s="31"/>
      <c r="TL1963" s="31"/>
      <c r="TM1963" s="31"/>
      <c r="TN1963" s="31"/>
      <c r="TO1963" s="31"/>
      <c r="TP1963" s="31"/>
      <c r="TQ1963" s="31"/>
      <c r="TR1963" s="31"/>
      <c r="TS1963" s="31"/>
      <c r="TT1963" s="31"/>
      <c r="TU1963" s="31"/>
      <c r="TV1963" s="31"/>
      <c r="TW1963" s="31"/>
      <c r="TX1963" s="31"/>
      <c r="TY1963" s="31"/>
      <c r="TZ1963" s="31"/>
      <c r="UA1963" s="31"/>
      <c r="UB1963" s="31"/>
      <c r="UC1963" s="31"/>
      <c r="UD1963" s="31"/>
      <c r="UE1963" s="31"/>
      <c r="UF1963" s="31"/>
      <c r="UG1963" s="31"/>
      <c r="UH1963" s="31"/>
      <c r="UI1963" s="31"/>
      <c r="UJ1963" s="31"/>
      <c r="UK1963" s="31"/>
      <c r="UL1963" s="31"/>
      <c r="UM1963" s="31"/>
      <c r="UN1963" s="31"/>
      <c r="UO1963" s="31"/>
      <c r="UP1963" s="31"/>
      <c r="UQ1963" s="31"/>
      <c r="UR1963" s="31"/>
      <c r="US1963" s="31"/>
      <c r="UT1963" s="31"/>
      <c r="UU1963" s="31"/>
      <c r="UV1963" s="31"/>
      <c r="UW1963" s="31"/>
      <c r="UX1963" s="31"/>
      <c r="UY1963" s="31"/>
      <c r="UZ1963" s="31"/>
      <c r="VA1963" s="31"/>
      <c r="VB1963" s="31"/>
      <c r="VC1963" s="31"/>
      <c r="VD1963" s="31"/>
      <c r="VE1963" s="31"/>
      <c r="VF1963" s="31"/>
      <c r="VG1963" s="31"/>
      <c r="VH1963" s="31"/>
      <c r="VI1963" s="31"/>
      <c r="VJ1963" s="31"/>
      <c r="VK1963" s="31"/>
      <c r="VL1963" s="31"/>
      <c r="VM1963" s="31"/>
      <c r="VN1963" s="31"/>
      <c r="VO1963" s="31"/>
      <c r="VP1963" s="31"/>
      <c r="VQ1963" s="31"/>
      <c r="VR1963" s="31"/>
      <c r="VS1963" s="31"/>
      <c r="VT1963" s="31"/>
      <c r="VU1963" s="31"/>
      <c r="VV1963" s="31"/>
      <c r="VW1963" s="31"/>
      <c r="VX1963" s="31"/>
      <c r="VY1963" s="31"/>
      <c r="VZ1963" s="31"/>
      <c r="WA1963" s="31"/>
      <c r="WB1963" s="31"/>
      <c r="WC1963" s="31"/>
      <c r="WD1963" s="31"/>
      <c r="WE1963" s="31"/>
      <c r="WF1963" s="31"/>
      <c r="WG1963" s="31"/>
      <c r="WH1963" s="31"/>
      <c r="WI1963" s="31"/>
      <c r="WJ1963" s="31"/>
      <c r="WK1963" s="31"/>
      <c r="WL1963" s="31"/>
      <c r="WM1963" s="31"/>
      <c r="WN1963" s="31"/>
      <c r="WO1963" s="31"/>
      <c r="WP1963" s="31"/>
      <c r="WQ1963" s="31"/>
      <c r="WR1963" s="31"/>
      <c r="WS1963" s="31"/>
      <c r="WT1963" s="31"/>
      <c r="WU1963" s="31"/>
      <c r="WV1963" s="31"/>
      <c r="WW1963" s="31"/>
      <c r="WX1963" s="31"/>
      <c r="WY1963" s="31"/>
      <c r="WZ1963" s="31"/>
      <c r="XA1963" s="31"/>
      <c r="XB1963" s="31"/>
      <c r="XC1963" s="31"/>
      <c r="XD1963" s="31"/>
      <c r="XE1963" s="31"/>
      <c r="XF1963" s="31"/>
      <c r="XG1963" s="31"/>
      <c r="XH1963" s="31"/>
      <c r="XI1963" s="31"/>
      <c r="XJ1963" s="31"/>
      <c r="XK1963" s="31"/>
      <c r="XL1963" s="31"/>
      <c r="XM1963" s="31"/>
      <c r="XN1963" s="31"/>
      <c r="XO1963" s="31"/>
      <c r="XP1963" s="31"/>
      <c r="XQ1963" s="31"/>
      <c r="XR1963" s="31"/>
      <c r="XS1963" s="31"/>
      <c r="XT1963" s="31"/>
      <c r="XU1963" s="31"/>
      <c r="XV1963" s="31"/>
      <c r="XW1963" s="31"/>
      <c r="XX1963" s="31"/>
      <c r="XY1963" s="31"/>
      <c r="XZ1963" s="31"/>
      <c r="YA1963" s="31"/>
      <c r="YB1963" s="31"/>
      <c r="YC1963" s="31"/>
      <c r="YD1963" s="31"/>
      <c r="YE1963" s="31"/>
      <c r="YF1963" s="31"/>
      <c r="YG1963" s="31"/>
      <c r="YH1963" s="31"/>
      <c r="YI1963" s="31"/>
      <c r="YJ1963" s="31"/>
      <c r="YK1963" s="31"/>
      <c r="YL1963" s="31"/>
      <c r="YM1963" s="31"/>
      <c r="YN1963" s="31"/>
      <c r="YO1963" s="31"/>
      <c r="YP1963" s="31"/>
      <c r="YQ1963" s="31"/>
      <c r="YR1963" s="31"/>
      <c r="YS1963" s="31"/>
      <c r="YT1963" s="31"/>
      <c r="YU1963" s="31"/>
      <c r="YV1963" s="31"/>
      <c r="YW1963" s="31"/>
      <c r="YX1963" s="31"/>
      <c r="YY1963" s="31"/>
      <c r="YZ1963" s="31"/>
      <c r="ZA1963" s="31"/>
      <c r="ZB1963" s="31"/>
      <c r="ZC1963" s="31"/>
      <c r="ZD1963" s="31"/>
      <c r="ZE1963" s="31"/>
      <c r="ZF1963" s="31"/>
      <c r="ZG1963" s="31"/>
      <c r="ZH1963" s="31"/>
      <c r="ZI1963" s="31"/>
      <c r="ZJ1963" s="31"/>
      <c r="ZK1963" s="31"/>
      <c r="ZL1963" s="31"/>
      <c r="ZM1963" s="31"/>
      <c r="ZN1963" s="31"/>
      <c r="ZO1963" s="31"/>
      <c r="ZP1963" s="31"/>
      <c r="ZQ1963" s="31"/>
      <c r="ZR1963" s="31"/>
      <c r="ZS1963" s="31"/>
      <c r="ZT1963" s="31"/>
      <c r="ZU1963" s="31"/>
      <c r="ZV1963" s="31"/>
      <c r="ZW1963" s="31"/>
      <c r="ZX1963" s="31"/>
      <c r="ZY1963" s="31"/>
      <c r="ZZ1963" s="31"/>
      <c r="AAA1963" s="31"/>
      <c r="AAB1963" s="31"/>
      <c r="AAC1963" s="31"/>
      <c r="AAD1963" s="31"/>
      <c r="AAE1963" s="31"/>
      <c r="AAF1963" s="31"/>
      <c r="AAG1963" s="31"/>
      <c r="AAH1963" s="31"/>
      <c r="AAI1963" s="31"/>
      <c r="AAJ1963" s="31"/>
      <c r="AAK1963" s="31"/>
      <c r="AAL1963" s="31"/>
      <c r="AAM1963" s="31"/>
      <c r="AAN1963" s="31"/>
      <c r="AAO1963" s="31"/>
      <c r="AAP1963" s="31"/>
      <c r="AAQ1963" s="31"/>
      <c r="AAR1963" s="31"/>
      <c r="AAS1963" s="31"/>
      <c r="AAT1963" s="31"/>
      <c r="AAU1963" s="31"/>
      <c r="AAV1963" s="31"/>
      <c r="AAW1963" s="31"/>
      <c r="AAX1963" s="31"/>
      <c r="AAY1963" s="31"/>
      <c r="AAZ1963" s="31"/>
      <c r="ABA1963" s="31"/>
      <c r="ABB1963" s="31"/>
      <c r="ABC1963" s="31"/>
      <c r="ABD1963" s="31"/>
      <c r="ABE1963" s="31"/>
      <c r="ABF1963" s="31"/>
      <c r="ABG1963" s="31"/>
      <c r="ABH1963" s="31"/>
      <c r="ABI1963" s="31"/>
      <c r="ABJ1963" s="31"/>
      <c r="ABK1963" s="31"/>
      <c r="ABL1963" s="31"/>
      <c r="ABM1963" s="31"/>
      <c r="ABN1963" s="31"/>
      <c r="ABO1963" s="31"/>
      <c r="ABP1963" s="31"/>
      <c r="ABQ1963" s="31"/>
      <c r="ABR1963" s="31"/>
      <c r="ABS1963" s="31"/>
      <c r="ABT1963" s="31"/>
      <c r="ABU1963" s="31"/>
      <c r="ABV1963" s="31"/>
      <c r="ABW1963" s="31"/>
      <c r="ABX1963" s="31"/>
      <c r="ABY1963" s="31"/>
      <c r="ABZ1963" s="31"/>
      <c r="ACA1963" s="31"/>
      <c r="ACB1963" s="31"/>
      <c r="ACC1963" s="31"/>
      <c r="ACD1963" s="31"/>
      <c r="ACE1963" s="31"/>
      <c r="ACF1963" s="31"/>
      <c r="ACG1963" s="31"/>
      <c r="ACH1963" s="31"/>
      <c r="ACI1963" s="31"/>
      <c r="ACJ1963" s="31"/>
      <c r="ACK1963" s="31"/>
      <c r="ACL1963" s="31"/>
      <c r="ACM1963" s="31"/>
      <c r="ACN1963" s="31"/>
      <c r="ACO1963" s="31"/>
      <c r="ACP1963" s="31"/>
      <c r="ACQ1963" s="31"/>
      <c r="ACR1963" s="31"/>
      <c r="ACS1963" s="31"/>
      <c r="ACT1963" s="31"/>
      <c r="ACU1963" s="31"/>
      <c r="ACV1963" s="31"/>
      <c r="ACW1963" s="31"/>
      <c r="ACX1963" s="31"/>
      <c r="ACY1963" s="31"/>
      <c r="ACZ1963" s="31"/>
      <c r="ADA1963" s="31"/>
      <c r="ADB1963" s="31"/>
      <c r="ADC1963" s="31"/>
      <c r="ADD1963" s="31"/>
      <c r="ADE1963" s="31"/>
      <c r="ADF1963" s="31"/>
      <c r="ADG1963" s="31"/>
      <c r="ADH1963" s="31"/>
      <c r="ADI1963" s="31"/>
      <c r="ADJ1963" s="31"/>
      <c r="ADK1963" s="31"/>
      <c r="ADL1963" s="31"/>
      <c r="ADM1963" s="31"/>
      <c r="ADN1963" s="31"/>
      <c r="ADO1963" s="31"/>
      <c r="ADP1963" s="31"/>
      <c r="ADQ1963" s="31"/>
      <c r="ADR1963" s="31"/>
      <c r="ADS1963" s="31"/>
      <c r="ADT1963" s="31"/>
      <c r="ADU1963" s="31"/>
      <c r="ADV1963" s="31"/>
      <c r="ADW1963" s="31"/>
      <c r="ADX1963" s="31"/>
      <c r="ADY1963" s="31"/>
      <c r="ADZ1963" s="31"/>
      <c r="AEA1963" s="31"/>
      <c r="AEB1963" s="31"/>
      <c r="AEC1963" s="31"/>
      <c r="AED1963" s="31"/>
      <c r="AEE1963" s="31"/>
      <c r="AEF1963" s="31"/>
      <c r="AEG1963" s="31"/>
      <c r="AEH1963" s="31"/>
      <c r="AEI1963" s="31"/>
      <c r="AEJ1963" s="31"/>
      <c r="AEK1963" s="31"/>
      <c r="AEL1963" s="31"/>
      <c r="AEM1963" s="31"/>
      <c r="AEN1963" s="31"/>
      <c r="AEO1963" s="31"/>
      <c r="AEP1963" s="31"/>
      <c r="AEQ1963" s="31"/>
      <c r="AER1963" s="31"/>
      <c r="AES1963" s="31"/>
      <c r="AET1963" s="31"/>
      <c r="AEU1963" s="31"/>
      <c r="AEV1963" s="31"/>
      <c r="AEW1963" s="31"/>
      <c r="AEX1963" s="31"/>
      <c r="AEY1963" s="31"/>
      <c r="AEZ1963" s="31"/>
      <c r="AFA1963" s="31"/>
      <c r="AFB1963" s="31"/>
      <c r="AFC1963" s="31"/>
      <c r="AFD1963" s="31"/>
      <c r="AFE1963" s="31"/>
      <c r="AFF1963" s="31"/>
      <c r="AFG1963" s="31"/>
      <c r="AFH1963" s="31"/>
      <c r="AFI1963" s="31"/>
      <c r="AFJ1963" s="31"/>
      <c r="AFK1963" s="31"/>
      <c r="AFL1963" s="31"/>
      <c r="AFM1963" s="31"/>
      <c r="AFN1963" s="31"/>
      <c r="AFO1963" s="31"/>
      <c r="AFP1963" s="31"/>
      <c r="AFQ1963" s="31"/>
      <c r="AFR1963" s="31"/>
      <c r="AFS1963" s="31"/>
      <c r="AFT1963" s="31"/>
      <c r="AFU1963" s="31"/>
      <c r="AFV1963" s="31"/>
      <c r="AFW1963" s="31"/>
      <c r="AFX1963" s="31"/>
      <c r="AFY1963" s="31"/>
      <c r="AFZ1963" s="31"/>
      <c r="AGA1963" s="31"/>
      <c r="AGB1963" s="31"/>
      <c r="AGC1963" s="31"/>
      <c r="AGD1963" s="31"/>
      <c r="AGE1963" s="31"/>
      <c r="AGF1963" s="31"/>
      <c r="AGG1963" s="31"/>
      <c r="AGH1963" s="31"/>
      <c r="AGI1963" s="31"/>
      <c r="AGJ1963" s="31"/>
      <c r="AGK1963" s="31"/>
      <c r="AGL1963" s="31"/>
      <c r="AGM1963" s="31"/>
      <c r="AGN1963" s="31"/>
      <c r="AGO1963" s="31"/>
      <c r="AGP1963" s="31"/>
      <c r="AGQ1963" s="31"/>
      <c r="AGR1963" s="31"/>
      <c r="AGS1963" s="31"/>
      <c r="AGT1963" s="31"/>
      <c r="AGU1963" s="31"/>
      <c r="AGV1963" s="31"/>
      <c r="AGW1963" s="31"/>
      <c r="AGX1963" s="31"/>
      <c r="AGY1963" s="31"/>
      <c r="AGZ1963" s="31"/>
      <c r="AHA1963" s="31"/>
      <c r="AHB1963" s="31"/>
      <c r="AHC1963" s="31"/>
      <c r="AHD1963" s="31"/>
      <c r="AHE1963" s="31"/>
      <c r="AHF1963" s="31"/>
      <c r="AHG1963" s="31"/>
      <c r="AHH1963" s="31"/>
      <c r="AHI1963" s="31"/>
      <c r="AHJ1963" s="31"/>
      <c r="AHK1963" s="31"/>
      <c r="AHL1963" s="31"/>
      <c r="AHM1963" s="31"/>
      <c r="AHN1963" s="31"/>
      <c r="AHO1963" s="31"/>
      <c r="AHP1963" s="31"/>
      <c r="AHQ1963" s="31"/>
      <c r="AHR1963" s="31"/>
      <c r="AHS1963" s="31"/>
      <c r="AHT1963" s="31"/>
      <c r="AHU1963" s="31"/>
      <c r="AHV1963" s="31"/>
      <c r="AHW1963" s="31"/>
      <c r="AHX1963" s="31"/>
      <c r="AHY1963" s="31"/>
      <c r="AHZ1963" s="31"/>
      <c r="AIA1963" s="31"/>
      <c r="AIB1963" s="31"/>
      <c r="AIC1963" s="31"/>
      <c r="AID1963" s="31"/>
      <c r="AIE1963" s="31"/>
      <c r="AIF1963" s="31"/>
      <c r="AIG1963" s="31"/>
      <c r="AIH1963" s="31"/>
      <c r="AII1963" s="31"/>
      <c r="AIJ1963" s="31"/>
      <c r="AIK1963" s="31"/>
      <c r="AIL1963" s="31"/>
      <c r="AIM1963" s="31"/>
      <c r="AIN1963" s="31"/>
      <c r="AIO1963" s="31"/>
      <c r="AIP1963" s="31"/>
      <c r="AIQ1963" s="31"/>
      <c r="AIR1963" s="31"/>
      <c r="AIS1963" s="31"/>
      <c r="AIT1963" s="31"/>
      <c r="AIU1963" s="31"/>
      <c r="AIV1963" s="31"/>
      <c r="AIW1963" s="31"/>
      <c r="AIX1963" s="31"/>
      <c r="AIY1963" s="31"/>
      <c r="AIZ1963" s="31"/>
      <c r="AJA1963" s="31"/>
      <c r="AJB1963" s="31"/>
      <c r="AJC1963" s="31"/>
      <c r="AJD1963" s="31"/>
      <c r="AJE1963" s="31"/>
      <c r="AJF1963" s="31"/>
      <c r="AJG1963" s="31"/>
      <c r="AJH1963" s="31"/>
      <c r="AJI1963" s="31"/>
      <c r="AJJ1963" s="31"/>
      <c r="AJK1963" s="31"/>
      <c r="AJL1963" s="31"/>
      <c r="AJM1963" s="31"/>
      <c r="AJN1963" s="31"/>
      <c r="AJO1963" s="31"/>
      <c r="AJP1963" s="31"/>
      <c r="AJQ1963" s="31"/>
      <c r="AJR1963" s="31"/>
      <c r="AJS1963" s="31"/>
      <c r="AJT1963" s="31"/>
      <c r="AJU1963" s="31"/>
      <c r="AJV1963" s="31"/>
      <c r="AJW1963" s="31"/>
      <c r="AJX1963" s="31"/>
      <c r="AJY1963" s="31"/>
      <c r="AJZ1963" s="31"/>
      <c r="AKA1963" s="31"/>
      <c r="AKB1963" s="31"/>
      <c r="AKC1963" s="31"/>
      <c r="AKD1963" s="31"/>
      <c r="AKE1963" s="31"/>
      <c r="AKF1963" s="31"/>
      <c r="AKG1963" s="31"/>
      <c r="AKH1963" s="31"/>
      <c r="AKI1963" s="31"/>
      <c r="AKJ1963" s="31"/>
      <c r="AKK1963" s="31"/>
      <c r="AKL1963" s="31"/>
      <c r="AKM1963" s="31"/>
      <c r="AKN1963" s="31"/>
      <c r="AKO1963" s="31"/>
      <c r="AKP1963" s="31"/>
      <c r="AKQ1963" s="31"/>
      <c r="AKR1963" s="31"/>
      <c r="AKS1963" s="31"/>
      <c r="AKT1963" s="31"/>
      <c r="AKU1963" s="31"/>
      <c r="AKV1963" s="31"/>
      <c r="AKW1963" s="31"/>
      <c r="AKX1963" s="31"/>
      <c r="AKY1963" s="31"/>
      <c r="AKZ1963" s="31"/>
      <c r="ALA1963" s="31"/>
      <c r="ALB1963" s="31"/>
      <c r="ALC1963" s="31"/>
      <c r="ALD1963" s="31"/>
      <c r="ALE1963" s="31"/>
      <c r="ALF1963" s="31"/>
      <c r="ALG1963" s="31"/>
      <c r="ALH1963" s="31"/>
      <c r="ALI1963" s="31"/>
      <c r="ALJ1963" s="31"/>
      <c r="ALK1963" s="31"/>
      <c r="ALL1963" s="31"/>
      <c r="ALM1963" s="31"/>
      <c r="ALN1963" s="31"/>
      <c r="ALO1963" s="31"/>
      <c r="ALP1963" s="31"/>
      <c r="ALQ1963" s="31"/>
      <c r="ALR1963" s="31"/>
      <c r="ALS1963" s="31"/>
      <c r="ALT1963" s="31"/>
      <c r="ALU1963" s="31"/>
      <c r="ALV1963" s="31"/>
      <c r="ALW1963" s="31"/>
      <c r="ALX1963" s="31"/>
      <c r="ALY1963" s="31"/>
      <c r="ALZ1963" s="31"/>
      <c r="AMA1963" s="31"/>
      <c r="AMB1963" s="31"/>
      <c r="AMC1963" s="31"/>
      <c r="AMD1963" s="31"/>
      <c r="AME1963" s="31"/>
      <c r="AMF1963" s="31"/>
      <c r="AMG1963" s="31"/>
      <c r="AMH1963" s="31"/>
      <c r="AMI1963" s="31"/>
      <c r="AMJ1963" s="31"/>
      <c r="AMK1963" s="31"/>
      <c r="AML1963" s="31"/>
      <c r="AMM1963" s="31"/>
      <c r="AMN1963" s="31"/>
      <c r="AMO1963" s="31"/>
      <c r="AMP1963" s="31"/>
      <c r="AMQ1963" s="31"/>
      <c r="AMR1963" s="31"/>
      <c r="AMS1963" s="31"/>
      <c r="AMT1963" s="31"/>
      <c r="AMU1963" s="31"/>
      <c r="AMV1963" s="31"/>
      <c r="AMW1963" s="31"/>
      <c r="AMX1963" s="31"/>
      <c r="AMY1963" s="31"/>
      <c r="AMZ1963" s="31"/>
      <c r="ANA1963" s="31"/>
      <c r="ANB1963" s="31"/>
      <c r="ANC1963" s="31"/>
      <c r="AND1963" s="31"/>
      <c r="ANE1963" s="31"/>
      <c r="ANF1963" s="31"/>
      <c r="ANG1963" s="31"/>
      <c r="ANH1963" s="31"/>
      <c r="ANI1963" s="31"/>
      <c r="ANJ1963" s="31"/>
      <c r="ANK1963" s="31"/>
      <c r="ANL1963" s="31"/>
      <c r="ANM1963" s="31"/>
      <c r="ANN1963" s="31"/>
      <c r="ANO1963" s="31"/>
      <c r="ANP1963" s="31"/>
      <c r="ANQ1963" s="31"/>
      <c r="ANR1963" s="31"/>
      <c r="ANS1963" s="31"/>
      <c r="ANT1963" s="31"/>
      <c r="ANU1963" s="31"/>
      <c r="ANV1963" s="31"/>
      <c r="ANW1963" s="31"/>
      <c r="ANX1963" s="31"/>
      <c r="ANY1963" s="31"/>
      <c r="ANZ1963" s="31"/>
      <c r="AOA1963" s="31"/>
      <c r="AOB1963" s="31"/>
      <c r="AOC1963" s="31"/>
      <c r="AOD1963" s="31"/>
      <c r="AOE1963" s="31"/>
      <c r="AOF1963" s="31"/>
      <c r="AOG1963" s="31"/>
      <c r="AOH1963" s="31"/>
      <c r="AOI1963" s="31"/>
      <c r="AOJ1963" s="31"/>
      <c r="AOK1963" s="31"/>
      <c r="AOL1963" s="31"/>
      <c r="AOM1963" s="31"/>
      <c r="AON1963" s="31"/>
      <c r="AOO1963" s="31"/>
      <c r="AOP1963" s="31"/>
      <c r="AOQ1963" s="31"/>
      <c r="AOR1963" s="31"/>
      <c r="AOS1963" s="31"/>
      <c r="AOT1963" s="31"/>
      <c r="AOU1963" s="31"/>
      <c r="AOV1963" s="31"/>
      <c r="AOW1963" s="31"/>
      <c r="AOX1963" s="31"/>
      <c r="AOY1963" s="31"/>
      <c r="AOZ1963" s="31"/>
      <c r="APA1963" s="31"/>
      <c r="APB1963" s="31"/>
      <c r="APC1963" s="31"/>
      <c r="APD1963" s="31"/>
      <c r="APE1963" s="31"/>
      <c r="APF1963" s="31"/>
      <c r="APG1963" s="31"/>
      <c r="APH1963" s="31"/>
      <c r="API1963" s="31"/>
      <c r="APJ1963" s="31"/>
      <c r="APK1963" s="31"/>
      <c r="APL1963" s="31"/>
      <c r="APM1963" s="31"/>
      <c r="APN1963" s="31"/>
      <c r="APO1963" s="31"/>
      <c r="APP1963" s="31"/>
      <c r="APQ1963" s="31"/>
      <c r="APR1963" s="31"/>
      <c r="APS1963" s="31"/>
      <c r="APT1963" s="31"/>
      <c r="APU1963" s="31"/>
      <c r="APV1963" s="31"/>
      <c r="APW1963" s="31"/>
      <c r="APX1963" s="31"/>
      <c r="APY1963" s="31"/>
      <c r="APZ1963" s="31"/>
      <c r="AQA1963" s="31"/>
      <c r="AQB1963" s="31"/>
      <c r="AQC1963" s="31"/>
      <c r="AQD1963" s="31"/>
      <c r="AQE1963" s="31"/>
      <c r="AQF1963" s="31"/>
      <c r="AQG1963" s="31"/>
      <c r="AQH1963" s="31"/>
      <c r="AQI1963" s="31"/>
      <c r="AQJ1963" s="31"/>
      <c r="AQK1963" s="31"/>
      <c r="AQL1963" s="31"/>
      <c r="AQM1963" s="31"/>
      <c r="AQN1963" s="31"/>
      <c r="AQO1963" s="31"/>
      <c r="AQP1963" s="31"/>
      <c r="AQQ1963" s="31"/>
      <c r="AQR1963" s="31"/>
      <c r="AQS1963" s="31"/>
      <c r="AQT1963" s="31"/>
      <c r="AQU1963" s="31"/>
      <c r="AQV1963" s="31"/>
      <c r="AQW1963" s="31"/>
      <c r="AQX1963" s="31"/>
      <c r="AQY1963" s="31"/>
      <c r="AQZ1963" s="31"/>
      <c r="ARA1963" s="31"/>
      <c r="ARB1963" s="31"/>
      <c r="ARC1963" s="31"/>
      <c r="ARD1963" s="31"/>
      <c r="ARE1963" s="31"/>
      <c r="ARF1963" s="31"/>
      <c r="ARG1963" s="31"/>
      <c r="ARH1963" s="31"/>
      <c r="ARI1963" s="31"/>
      <c r="ARJ1963" s="31"/>
      <c r="ARK1963" s="31"/>
      <c r="ARL1963" s="31"/>
      <c r="ARM1963" s="31"/>
      <c r="ARN1963" s="31"/>
      <c r="ARO1963" s="31"/>
      <c r="ARP1963" s="31"/>
      <c r="ARQ1963" s="31"/>
      <c r="ARR1963" s="31"/>
      <c r="ARS1963" s="31"/>
      <c r="ART1963" s="31"/>
      <c r="ARU1963" s="31"/>
      <c r="ARV1963" s="31"/>
      <c r="ARW1963" s="31"/>
      <c r="ARX1963" s="31"/>
      <c r="ARY1963" s="31"/>
      <c r="ARZ1963" s="31"/>
      <c r="ASA1963" s="31"/>
      <c r="ASB1963" s="31"/>
      <c r="ASC1963" s="31"/>
      <c r="ASD1963" s="31"/>
      <c r="ASE1963" s="31"/>
      <c r="ASF1963" s="31"/>
      <c r="ASG1963" s="31"/>
      <c r="ASH1963" s="31"/>
      <c r="ASI1963" s="31"/>
      <c r="ASJ1963" s="31"/>
      <c r="ASK1963" s="31"/>
      <c r="ASL1963" s="31"/>
      <c r="ASM1963" s="31"/>
      <c r="ASN1963" s="31"/>
      <c r="ASO1963" s="31"/>
      <c r="ASP1963" s="31"/>
      <c r="ASQ1963" s="31"/>
      <c r="ASR1963" s="31"/>
      <c r="ASS1963" s="31"/>
      <c r="AST1963" s="31"/>
      <c r="ASU1963" s="31"/>
      <c r="ASV1963" s="31"/>
      <c r="ASW1963" s="31"/>
      <c r="ASX1963" s="31"/>
      <c r="ASY1963" s="31"/>
      <c r="ASZ1963" s="31"/>
      <c r="ATA1963" s="31"/>
      <c r="ATB1963" s="31"/>
      <c r="ATC1963" s="31"/>
      <c r="ATD1963" s="31"/>
      <c r="ATE1963" s="31"/>
      <c r="ATF1963" s="31"/>
      <c r="ATG1963" s="31"/>
      <c r="ATH1963" s="31"/>
      <c r="ATI1963" s="31"/>
      <c r="ATJ1963" s="31"/>
      <c r="ATK1963" s="31"/>
      <c r="ATL1963" s="31"/>
      <c r="ATM1963" s="31"/>
      <c r="ATN1963" s="31"/>
      <c r="ATO1963" s="31"/>
      <c r="ATP1963" s="31"/>
      <c r="ATQ1963" s="31"/>
      <c r="ATR1963" s="31"/>
      <c r="ATS1963" s="31"/>
      <c r="ATT1963" s="31"/>
      <c r="ATU1963" s="31"/>
      <c r="ATV1963" s="31"/>
      <c r="ATW1963" s="31"/>
      <c r="ATX1963" s="31"/>
      <c r="ATY1963" s="31"/>
      <c r="ATZ1963" s="31"/>
      <c r="AUA1963" s="31"/>
      <c r="AUB1963" s="31"/>
      <c r="AUC1963" s="31"/>
      <c r="AUD1963" s="31"/>
      <c r="AUE1963" s="31"/>
      <c r="AUF1963" s="31"/>
      <c r="AUG1963" s="31"/>
      <c r="AUH1963" s="31"/>
      <c r="AUI1963" s="31"/>
      <c r="AUJ1963" s="31"/>
      <c r="AUK1963" s="31"/>
      <c r="AUL1963" s="31"/>
      <c r="AUM1963" s="31"/>
      <c r="AUN1963" s="31"/>
      <c r="AUO1963" s="31"/>
      <c r="AUP1963" s="31"/>
      <c r="AUQ1963" s="31"/>
      <c r="AUR1963" s="31"/>
      <c r="AUS1963" s="31"/>
      <c r="AUT1963" s="31"/>
      <c r="AUU1963" s="31"/>
      <c r="AUV1963" s="31"/>
      <c r="AUW1963" s="31"/>
      <c r="AUX1963" s="31"/>
      <c r="AUY1963" s="31"/>
      <c r="AUZ1963" s="31"/>
      <c r="AVA1963" s="31"/>
      <c r="AVB1963" s="31"/>
      <c r="AVC1963" s="31"/>
      <c r="AVD1963" s="31"/>
      <c r="AVE1963" s="31"/>
      <c r="AVF1963" s="31"/>
      <c r="AVG1963" s="31"/>
      <c r="AVH1963" s="31"/>
      <c r="AVI1963" s="31"/>
      <c r="AVJ1963" s="31"/>
      <c r="AVK1963" s="31"/>
      <c r="AVL1963" s="31"/>
      <c r="AVM1963" s="31"/>
      <c r="AVN1963" s="31"/>
      <c r="AVO1963" s="31"/>
      <c r="AVP1963" s="31"/>
      <c r="AVQ1963" s="31"/>
      <c r="AVR1963" s="31"/>
      <c r="AVS1963" s="31"/>
      <c r="AVT1963" s="31"/>
      <c r="AVU1963" s="31"/>
      <c r="AVV1963" s="31"/>
      <c r="AVW1963" s="31"/>
      <c r="AVX1963" s="31"/>
      <c r="AVY1963" s="31"/>
      <c r="AVZ1963" s="31"/>
      <c r="AWA1963" s="31"/>
      <c r="AWB1963" s="31"/>
      <c r="AWC1963" s="31"/>
      <c r="AWD1963" s="31"/>
      <c r="AWE1963" s="31"/>
      <c r="AWF1963" s="31"/>
      <c r="AWG1963" s="31"/>
      <c r="AWH1963" s="31"/>
      <c r="AWI1963" s="31"/>
      <c r="AWJ1963" s="31"/>
      <c r="AWK1963" s="31"/>
      <c r="AWL1963" s="31"/>
      <c r="AWM1963" s="31"/>
      <c r="AWN1963" s="31"/>
      <c r="AWO1963" s="31"/>
      <c r="AWP1963" s="31"/>
      <c r="AWQ1963" s="31"/>
      <c r="AWR1963" s="31"/>
      <c r="AWS1963" s="31"/>
      <c r="AWT1963" s="31"/>
      <c r="AWU1963" s="31"/>
      <c r="AWV1963" s="31"/>
      <c r="AWW1963" s="31"/>
      <c r="AWX1963" s="31"/>
      <c r="AWY1963" s="31"/>
      <c r="AWZ1963" s="31"/>
      <c r="AXA1963" s="31"/>
      <c r="AXB1963" s="31"/>
      <c r="AXC1963" s="31"/>
      <c r="AXD1963" s="31"/>
      <c r="AXE1963" s="31"/>
      <c r="AXF1963" s="31"/>
      <c r="AXG1963" s="31"/>
      <c r="AXH1963" s="31"/>
      <c r="AXI1963" s="31"/>
      <c r="AXJ1963" s="31"/>
      <c r="AXK1963" s="31"/>
      <c r="AXL1963" s="31"/>
      <c r="AXM1963" s="31"/>
      <c r="AXN1963" s="31"/>
      <c r="AXO1963" s="31"/>
      <c r="AXP1963" s="31"/>
      <c r="AXQ1963" s="31"/>
      <c r="AXR1963" s="31"/>
      <c r="AXS1963" s="31"/>
      <c r="AXT1963" s="31"/>
      <c r="AXU1963" s="31"/>
      <c r="AXV1963" s="31"/>
      <c r="AXW1963" s="31"/>
      <c r="AXX1963" s="31"/>
      <c r="AXY1963" s="31"/>
      <c r="AXZ1963" s="31"/>
      <c r="AYA1963" s="31"/>
      <c r="AYB1963" s="31"/>
      <c r="AYC1963" s="31"/>
      <c r="AYD1963" s="31"/>
      <c r="AYE1963" s="31"/>
      <c r="AYF1963" s="31"/>
      <c r="AYG1963" s="31"/>
      <c r="AYH1963" s="31"/>
      <c r="AYI1963" s="31"/>
      <c r="AYJ1963" s="31"/>
      <c r="AYK1963" s="31"/>
      <c r="AYL1963" s="31"/>
      <c r="AYM1963" s="31"/>
      <c r="AYN1963" s="31"/>
      <c r="AYO1963" s="31"/>
      <c r="AYP1963" s="31"/>
      <c r="AYQ1963" s="31"/>
      <c r="AYR1963" s="31"/>
      <c r="AYS1963" s="31"/>
      <c r="AYT1963" s="31"/>
      <c r="AYU1963" s="31"/>
      <c r="AYV1963" s="31"/>
      <c r="AYW1963" s="31"/>
      <c r="AYX1963" s="31"/>
      <c r="AYY1963" s="31"/>
      <c r="AYZ1963" s="31"/>
      <c r="AZA1963" s="31"/>
      <c r="AZB1963" s="31"/>
      <c r="AZC1963" s="31"/>
      <c r="AZD1963" s="31"/>
      <c r="AZE1963" s="31"/>
      <c r="AZF1963" s="31"/>
      <c r="AZG1963" s="31"/>
      <c r="AZH1963" s="31"/>
      <c r="AZI1963" s="31"/>
      <c r="AZJ1963" s="31"/>
      <c r="AZK1963" s="31"/>
      <c r="AZL1963" s="31"/>
      <c r="AZM1963" s="31"/>
      <c r="AZN1963" s="31"/>
      <c r="AZO1963" s="31"/>
      <c r="AZP1963" s="31"/>
      <c r="AZQ1963" s="31"/>
      <c r="AZR1963" s="31"/>
      <c r="AZS1963" s="31"/>
      <c r="AZT1963" s="31"/>
      <c r="AZU1963" s="31"/>
      <c r="AZV1963" s="31"/>
      <c r="AZW1963" s="31"/>
      <c r="AZX1963" s="31"/>
      <c r="AZY1963" s="31"/>
      <c r="AZZ1963" s="31"/>
      <c r="BAA1963" s="31"/>
      <c r="BAB1963" s="31"/>
      <c r="BAC1963" s="31"/>
      <c r="BAD1963" s="31"/>
      <c r="BAE1963" s="31"/>
      <c r="BAF1963" s="31"/>
      <c r="BAG1963" s="31"/>
      <c r="BAH1963" s="31"/>
      <c r="BAI1963" s="31"/>
      <c r="BAJ1963" s="31"/>
      <c r="BAK1963" s="31"/>
      <c r="BAL1963" s="31"/>
      <c r="BAM1963" s="31"/>
      <c r="BAN1963" s="31"/>
      <c r="BAO1963" s="31"/>
      <c r="BAP1963" s="31"/>
      <c r="BAQ1963" s="31"/>
      <c r="BAR1963" s="31"/>
      <c r="BAS1963" s="31"/>
      <c r="BAT1963" s="31"/>
      <c r="BAU1963" s="31"/>
      <c r="BAV1963" s="31"/>
      <c r="BAW1963" s="31"/>
      <c r="BAX1963" s="31"/>
      <c r="BAY1963" s="31"/>
      <c r="BAZ1963" s="31"/>
      <c r="BBA1963" s="31"/>
      <c r="BBB1963" s="31"/>
      <c r="BBC1963" s="31"/>
      <c r="BBD1963" s="31"/>
      <c r="BBE1963" s="31"/>
      <c r="BBF1963" s="31"/>
      <c r="BBG1963" s="31"/>
      <c r="BBH1963" s="31"/>
      <c r="BBI1963" s="31"/>
      <c r="BBJ1963" s="31"/>
      <c r="BBK1963" s="31"/>
      <c r="BBL1963" s="31"/>
      <c r="BBM1963" s="31"/>
      <c r="BBN1963" s="31"/>
      <c r="BBO1963" s="31"/>
      <c r="BBP1963" s="31"/>
      <c r="BBQ1963" s="31"/>
      <c r="BBR1963" s="31"/>
      <c r="BBS1963" s="31"/>
      <c r="BBT1963" s="31"/>
      <c r="BBU1963" s="31"/>
      <c r="BBV1963" s="31"/>
      <c r="BBW1963" s="31"/>
      <c r="BBX1963" s="31"/>
      <c r="BBY1963" s="31"/>
      <c r="BBZ1963" s="31"/>
      <c r="BCA1963" s="31"/>
      <c r="BCB1963" s="31"/>
      <c r="BCC1963" s="31"/>
      <c r="BCD1963" s="31"/>
      <c r="BCE1963" s="31"/>
      <c r="BCF1963" s="31"/>
      <c r="BCG1963" s="31"/>
      <c r="BCH1963" s="31"/>
      <c r="BCI1963" s="31"/>
      <c r="BCJ1963" s="31"/>
      <c r="BCK1963" s="31"/>
      <c r="BCL1963" s="31"/>
      <c r="BCM1963" s="31"/>
      <c r="BCN1963" s="31"/>
      <c r="BCO1963" s="31"/>
      <c r="BCP1963" s="31"/>
      <c r="BCQ1963" s="31"/>
      <c r="BCR1963" s="31"/>
      <c r="BCS1963" s="31"/>
      <c r="BCT1963" s="31"/>
      <c r="BCU1963" s="31"/>
      <c r="BCV1963" s="31"/>
      <c r="BCW1963" s="31"/>
      <c r="BCX1963" s="31"/>
      <c r="BCY1963" s="31"/>
      <c r="BCZ1963" s="31"/>
      <c r="BDA1963" s="31"/>
      <c r="BDB1963" s="31"/>
      <c r="BDC1963" s="31"/>
      <c r="BDD1963" s="31"/>
      <c r="BDE1963" s="31"/>
      <c r="BDF1963" s="31"/>
      <c r="BDG1963" s="31"/>
      <c r="BDH1963" s="31"/>
      <c r="BDI1963" s="31"/>
      <c r="BDJ1963" s="31"/>
      <c r="BDK1963" s="31"/>
      <c r="BDL1963" s="31"/>
      <c r="BDM1963" s="31"/>
      <c r="BDN1963" s="31"/>
      <c r="BDO1963" s="31"/>
      <c r="BDP1963" s="31"/>
      <c r="BDQ1963" s="31"/>
      <c r="BDR1963" s="31"/>
      <c r="BDS1963" s="31"/>
      <c r="BDT1963" s="31"/>
      <c r="BDU1963" s="31"/>
      <c r="BDV1963" s="31"/>
      <c r="BDW1963" s="31"/>
      <c r="BDX1963" s="31"/>
      <c r="BDY1963" s="31"/>
      <c r="BDZ1963" s="31"/>
      <c r="BEA1963" s="31"/>
      <c r="BEB1963" s="31"/>
      <c r="BEC1963" s="31"/>
      <c r="BED1963" s="31"/>
      <c r="BEE1963" s="31"/>
      <c r="BEF1963" s="31"/>
      <c r="BEG1963" s="31"/>
      <c r="BEH1963" s="31"/>
      <c r="BEI1963" s="31"/>
      <c r="BEJ1963" s="31"/>
      <c r="BEK1963" s="31"/>
      <c r="BEL1963" s="31"/>
      <c r="BEM1963" s="31"/>
      <c r="BEN1963" s="31"/>
      <c r="BEO1963" s="31"/>
      <c r="BEP1963" s="31"/>
      <c r="BEQ1963" s="31"/>
      <c r="BER1963" s="31"/>
      <c r="BES1963" s="31"/>
      <c r="BET1963" s="31"/>
      <c r="BEU1963" s="31"/>
      <c r="BEV1963" s="31"/>
      <c r="BEW1963" s="31"/>
      <c r="BEX1963" s="31"/>
      <c r="BEY1963" s="31"/>
      <c r="BEZ1963" s="31"/>
      <c r="BFA1963" s="31"/>
      <c r="BFB1963" s="31"/>
      <c r="BFC1963" s="31"/>
      <c r="BFD1963" s="31"/>
      <c r="BFE1963" s="31"/>
      <c r="BFF1963" s="31"/>
      <c r="BFG1963" s="31"/>
      <c r="BFH1963" s="31"/>
      <c r="BFI1963" s="31"/>
      <c r="BFJ1963" s="31"/>
      <c r="BFK1963" s="31"/>
      <c r="BFL1963" s="31"/>
      <c r="BFM1963" s="31"/>
      <c r="BFN1963" s="31"/>
      <c r="BFO1963" s="31"/>
      <c r="BFP1963" s="31"/>
      <c r="BFQ1963" s="31"/>
      <c r="BFR1963" s="31"/>
      <c r="BFS1963" s="31"/>
      <c r="BFT1963" s="31"/>
      <c r="BFU1963" s="31"/>
      <c r="BFV1963" s="31"/>
      <c r="BFW1963" s="31"/>
      <c r="BFX1963" s="31"/>
      <c r="BFY1963" s="31"/>
      <c r="BFZ1963" s="31"/>
      <c r="BGA1963" s="31"/>
      <c r="BGB1963" s="31"/>
      <c r="BGC1963" s="31"/>
      <c r="BGD1963" s="31"/>
      <c r="BGE1963" s="31"/>
      <c r="BGF1963" s="31"/>
      <c r="BGG1963" s="31"/>
      <c r="BGH1963" s="31"/>
      <c r="BGI1963" s="31"/>
      <c r="BGJ1963" s="31"/>
      <c r="BGK1963" s="31"/>
      <c r="BGL1963" s="31"/>
      <c r="BGM1963" s="31"/>
      <c r="BGN1963" s="31"/>
      <c r="BGO1963" s="31"/>
      <c r="BGP1963" s="31"/>
      <c r="BGQ1963" s="31"/>
      <c r="BGR1963" s="31"/>
      <c r="BGS1963" s="31"/>
      <c r="BGT1963" s="31"/>
      <c r="BGU1963" s="31"/>
      <c r="BGV1963" s="31"/>
      <c r="BGW1963" s="31"/>
      <c r="BGX1963" s="31"/>
      <c r="BGY1963" s="31"/>
      <c r="BGZ1963" s="31"/>
      <c r="BHA1963" s="31"/>
      <c r="BHB1963" s="31"/>
      <c r="BHC1963" s="31"/>
      <c r="BHD1963" s="31"/>
      <c r="BHE1963" s="31"/>
      <c r="BHF1963" s="31"/>
      <c r="BHG1963" s="31"/>
      <c r="BHH1963" s="31"/>
      <c r="BHI1963" s="31"/>
      <c r="BHJ1963" s="31"/>
      <c r="BHK1963" s="31"/>
      <c r="BHL1963" s="31"/>
      <c r="BHM1963" s="31"/>
      <c r="BHN1963" s="31"/>
      <c r="BHO1963" s="31"/>
      <c r="BHP1963" s="31"/>
      <c r="BHQ1963" s="31"/>
      <c r="BHR1963" s="31"/>
      <c r="BHS1963" s="31"/>
      <c r="BHT1963" s="31"/>
      <c r="BHU1963" s="31"/>
      <c r="BHV1963" s="31"/>
      <c r="BHW1963" s="31"/>
      <c r="BHX1963" s="31"/>
      <c r="BHY1963" s="31"/>
      <c r="BHZ1963" s="31"/>
      <c r="BIA1963" s="31"/>
      <c r="BIB1963" s="31"/>
      <c r="BIC1963" s="31"/>
      <c r="BID1963" s="31"/>
      <c r="BIE1963" s="31"/>
      <c r="BIF1963" s="31"/>
      <c r="BIG1963" s="31"/>
      <c r="BIH1963" s="31"/>
      <c r="BII1963" s="31"/>
      <c r="BIJ1963" s="31"/>
      <c r="BIK1963" s="31"/>
      <c r="BIL1963" s="31"/>
      <c r="BIM1963" s="31"/>
      <c r="BIN1963" s="31"/>
      <c r="BIO1963" s="31"/>
      <c r="BIP1963" s="31"/>
      <c r="BIQ1963" s="31"/>
      <c r="BIR1963" s="31"/>
      <c r="BIS1963" s="31"/>
      <c r="BIT1963" s="31"/>
      <c r="BIU1963" s="31"/>
      <c r="BIV1963" s="31"/>
      <c r="BIW1963" s="31"/>
      <c r="BIX1963" s="31"/>
      <c r="BIY1963" s="31"/>
      <c r="BIZ1963" s="31"/>
      <c r="BJA1963" s="31"/>
      <c r="BJB1963" s="31"/>
      <c r="BJC1963" s="31"/>
      <c r="BJD1963" s="31"/>
      <c r="BJE1963" s="31"/>
      <c r="BJF1963" s="31"/>
      <c r="BJG1963" s="31"/>
      <c r="BJH1963" s="31"/>
      <c r="BJI1963" s="31"/>
      <c r="BJJ1963" s="31"/>
      <c r="BJK1963" s="31"/>
      <c r="BJL1963" s="31"/>
      <c r="BJM1963" s="31"/>
      <c r="BJN1963" s="31"/>
      <c r="BJO1963" s="31"/>
      <c r="BJP1963" s="31"/>
      <c r="BJQ1963" s="31"/>
      <c r="BJR1963" s="31"/>
      <c r="BJS1963" s="31"/>
      <c r="BJT1963" s="31"/>
      <c r="BJU1963" s="31"/>
      <c r="BJV1963" s="31"/>
      <c r="BJW1963" s="31"/>
      <c r="BJX1963" s="31"/>
      <c r="BJY1963" s="31"/>
      <c r="BJZ1963" s="31"/>
      <c r="BKA1963" s="31"/>
      <c r="BKB1963" s="31"/>
      <c r="BKC1963" s="31"/>
      <c r="BKD1963" s="31"/>
      <c r="BKE1963" s="31"/>
      <c r="BKF1963" s="31"/>
      <c r="BKG1963" s="31"/>
      <c r="BKH1963" s="31"/>
      <c r="BKI1963" s="31"/>
      <c r="BKJ1963" s="31"/>
      <c r="BKK1963" s="31"/>
      <c r="BKL1963" s="31"/>
      <c r="BKM1963" s="31"/>
      <c r="BKN1963" s="31"/>
      <c r="BKO1963" s="31"/>
      <c r="BKP1963" s="31"/>
      <c r="BKQ1963" s="31"/>
      <c r="BKR1963" s="31"/>
      <c r="BKS1963" s="31"/>
      <c r="BKT1963" s="31"/>
      <c r="BKU1963" s="31"/>
      <c r="BKV1963" s="31"/>
      <c r="BKW1963" s="31"/>
      <c r="BKX1963" s="31"/>
      <c r="BKY1963" s="31"/>
      <c r="BKZ1963" s="31"/>
      <c r="BLA1963" s="31"/>
      <c r="BLB1963" s="31"/>
      <c r="BLC1963" s="31"/>
      <c r="BLD1963" s="31"/>
      <c r="BLE1963" s="31"/>
      <c r="BLF1963" s="31"/>
      <c r="BLG1963" s="31"/>
      <c r="BLH1963" s="31"/>
      <c r="BLI1963" s="31"/>
      <c r="BLJ1963" s="31"/>
      <c r="BLK1963" s="31"/>
      <c r="BLL1963" s="31"/>
      <c r="BLM1963" s="31"/>
      <c r="BLN1963" s="31"/>
      <c r="BLO1963" s="31"/>
      <c r="BLP1963" s="31"/>
      <c r="BLQ1963" s="31"/>
      <c r="BLR1963" s="31"/>
      <c r="BLS1963" s="31"/>
      <c r="BLT1963" s="31"/>
      <c r="BLU1963" s="31"/>
      <c r="BLV1963" s="31"/>
      <c r="BLW1963" s="31"/>
      <c r="BLX1963" s="31"/>
      <c r="BLY1963" s="31"/>
      <c r="BLZ1963" s="31"/>
      <c r="BMA1963" s="31"/>
      <c r="BMB1963" s="31"/>
      <c r="BMC1963" s="31"/>
      <c r="BMD1963" s="31"/>
      <c r="BME1963" s="31"/>
      <c r="BMF1963" s="31"/>
      <c r="BMG1963" s="31"/>
      <c r="BMH1963" s="31"/>
      <c r="BMI1963" s="31"/>
      <c r="BMJ1963" s="31"/>
      <c r="BMK1963" s="31"/>
      <c r="BML1963" s="31"/>
      <c r="BMM1963" s="31"/>
      <c r="BMN1963" s="31"/>
      <c r="BMO1963" s="31"/>
      <c r="BMP1963" s="31"/>
      <c r="BMQ1963" s="31"/>
      <c r="BMR1963" s="31"/>
      <c r="BMS1963" s="31"/>
      <c r="BMT1963" s="31"/>
      <c r="BMU1963" s="31"/>
      <c r="BMV1963" s="31"/>
      <c r="BMW1963" s="31"/>
      <c r="BMX1963" s="31"/>
      <c r="BMY1963" s="31"/>
      <c r="BMZ1963" s="31"/>
      <c r="BNA1963" s="31"/>
      <c r="BNB1963" s="31"/>
      <c r="BNC1963" s="31"/>
      <c r="BND1963" s="31"/>
      <c r="BNE1963" s="31"/>
      <c r="BNF1963" s="31"/>
      <c r="BNG1963" s="31"/>
      <c r="BNH1963" s="31"/>
      <c r="BNI1963" s="31"/>
      <c r="BNJ1963" s="31"/>
      <c r="BNK1963" s="31"/>
      <c r="BNL1963" s="31"/>
      <c r="BNM1963" s="31"/>
      <c r="BNN1963" s="31"/>
      <c r="BNO1963" s="31"/>
      <c r="BNP1963" s="31"/>
      <c r="BNQ1963" s="31"/>
      <c r="BNR1963" s="31"/>
      <c r="BNS1963" s="31"/>
      <c r="BNT1963" s="31"/>
      <c r="BNU1963" s="31"/>
      <c r="BNV1963" s="31"/>
      <c r="BNW1963" s="31"/>
      <c r="BNX1963" s="31"/>
      <c r="BNY1963" s="31"/>
      <c r="BNZ1963" s="31"/>
      <c r="BOA1963" s="31"/>
      <c r="BOB1963" s="31"/>
      <c r="BOC1963" s="31"/>
      <c r="BOD1963" s="31"/>
      <c r="BOE1963" s="31"/>
      <c r="BOF1963" s="31"/>
      <c r="BOG1963" s="31"/>
      <c r="BOH1963" s="31"/>
      <c r="BOI1963" s="31"/>
      <c r="BOJ1963" s="31"/>
      <c r="BOK1963" s="31"/>
      <c r="BOL1963" s="31"/>
      <c r="BOM1963" s="31"/>
      <c r="BON1963" s="31"/>
      <c r="BOO1963" s="31"/>
      <c r="BOP1963" s="31"/>
      <c r="BOQ1963" s="31"/>
      <c r="BOR1963" s="31"/>
      <c r="BOS1963" s="31"/>
      <c r="BOT1963" s="31"/>
      <c r="BOU1963" s="31"/>
      <c r="BOV1963" s="31"/>
      <c r="BOW1963" s="31"/>
      <c r="BOX1963" s="31"/>
      <c r="BOY1963" s="31"/>
      <c r="BOZ1963" s="31"/>
      <c r="BPA1963" s="31"/>
      <c r="BPB1963" s="31"/>
      <c r="BPC1963" s="31"/>
      <c r="BPD1963" s="31"/>
      <c r="BPE1963" s="31"/>
      <c r="BPF1963" s="31"/>
      <c r="BPG1963" s="31"/>
      <c r="BPH1963" s="31"/>
      <c r="BPI1963" s="31"/>
      <c r="BPJ1963" s="31"/>
      <c r="BPK1963" s="31"/>
      <c r="BPL1963" s="31"/>
      <c r="BPM1963" s="31"/>
      <c r="BPN1963" s="31"/>
      <c r="BPO1963" s="31"/>
      <c r="BPP1963" s="31"/>
      <c r="BPQ1963" s="31"/>
      <c r="BPR1963" s="31"/>
      <c r="BPS1963" s="31"/>
      <c r="BPT1963" s="31"/>
      <c r="BPU1963" s="31"/>
      <c r="BPV1963" s="31"/>
      <c r="BPW1963" s="31"/>
      <c r="BPX1963" s="31"/>
      <c r="BPY1963" s="31"/>
      <c r="BPZ1963" s="31"/>
      <c r="BQA1963" s="31"/>
      <c r="BQB1963" s="31"/>
      <c r="BQC1963" s="31"/>
      <c r="BQD1963" s="31"/>
      <c r="BQE1963" s="31"/>
      <c r="BQF1963" s="31"/>
      <c r="BQG1963" s="31"/>
      <c r="BQH1963" s="31"/>
      <c r="BQI1963" s="31"/>
      <c r="BQJ1963" s="31"/>
      <c r="BQK1963" s="31"/>
      <c r="BQL1963" s="31"/>
      <c r="BQM1963" s="31"/>
      <c r="BQN1963" s="31"/>
      <c r="BQO1963" s="31"/>
      <c r="BQP1963" s="31"/>
      <c r="BQQ1963" s="31"/>
      <c r="BQR1963" s="31"/>
      <c r="BQS1963" s="31"/>
      <c r="BQT1963" s="31"/>
      <c r="BQU1963" s="31"/>
      <c r="BQV1963" s="31"/>
      <c r="BQW1963" s="31"/>
      <c r="BQX1963" s="31"/>
      <c r="BQY1963" s="31"/>
      <c r="BQZ1963" s="31"/>
      <c r="BRA1963" s="31"/>
      <c r="BRB1963" s="31"/>
      <c r="BRC1963" s="31"/>
      <c r="BRD1963" s="31"/>
      <c r="BRE1963" s="31"/>
      <c r="BRF1963" s="31"/>
      <c r="BRG1963" s="31"/>
      <c r="BRH1963" s="31"/>
      <c r="BRI1963" s="31"/>
      <c r="BRJ1963" s="31"/>
      <c r="BRK1963" s="31"/>
      <c r="BRL1963" s="31"/>
      <c r="BRM1963" s="31"/>
      <c r="BRN1963" s="31"/>
      <c r="BRO1963" s="31"/>
      <c r="BRP1963" s="31"/>
      <c r="BRQ1963" s="31"/>
      <c r="BRR1963" s="31"/>
      <c r="BRS1963" s="31"/>
      <c r="BRT1963" s="31"/>
      <c r="BRU1963" s="31"/>
      <c r="BRV1963" s="31"/>
      <c r="BRW1963" s="31"/>
      <c r="BRX1963" s="31"/>
      <c r="BRY1963" s="31"/>
      <c r="BRZ1963" s="31"/>
      <c r="BSA1963" s="31"/>
      <c r="BSB1963" s="31"/>
      <c r="BSC1963" s="31"/>
      <c r="BSD1963" s="31"/>
      <c r="BSE1963" s="31"/>
      <c r="BSF1963" s="31"/>
      <c r="BSG1963" s="31"/>
      <c r="BSH1963" s="31"/>
      <c r="BSI1963" s="31"/>
      <c r="BSJ1963" s="31"/>
      <c r="BSK1963" s="31"/>
      <c r="BSL1963" s="31"/>
      <c r="BSM1963" s="31"/>
      <c r="BSN1963" s="31"/>
      <c r="BSO1963" s="31"/>
      <c r="BSP1963" s="31"/>
      <c r="BSQ1963" s="31"/>
      <c r="BSR1963" s="31"/>
      <c r="BSS1963" s="31"/>
      <c r="BST1963" s="31"/>
      <c r="BSU1963" s="31"/>
      <c r="BSV1963" s="31"/>
      <c r="BSW1963" s="31"/>
      <c r="BSX1963" s="31"/>
      <c r="BSY1963" s="31"/>
      <c r="BSZ1963" s="31"/>
      <c r="BTA1963" s="31"/>
      <c r="BTB1963" s="31"/>
      <c r="BTC1963" s="31"/>
      <c r="BTD1963" s="31"/>
      <c r="BTE1963" s="31"/>
      <c r="BTF1963" s="31"/>
      <c r="BTG1963" s="31"/>
      <c r="BTH1963" s="31"/>
      <c r="BTI1963" s="31"/>
      <c r="BTJ1963" s="31"/>
      <c r="BTK1963" s="31"/>
      <c r="BTL1963" s="31"/>
      <c r="BTM1963" s="31"/>
      <c r="BTN1963" s="31"/>
      <c r="BTO1963" s="31"/>
      <c r="BTP1963" s="31"/>
      <c r="BTQ1963" s="31"/>
      <c r="BTR1963" s="31"/>
      <c r="BTS1963" s="31"/>
      <c r="BTT1963" s="31"/>
      <c r="BTU1963" s="31"/>
      <c r="BTV1963" s="31"/>
      <c r="BTW1963" s="31"/>
      <c r="BTX1963" s="31"/>
      <c r="BTY1963" s="31"/>
      <c r="BTZ1963" s="31"/>
      <c r="BUA1963" s="31"/>
      <c r="BUB1963" s="31"/>
      <c r="BUC1963" s="31"/>
      <c r="BUD1963" s="31"/>
      <c r="BUE1963" s="31"/>
      <c r="BUF1963" s="31"/>
      <c r="BUG1963" s="31"/>
      <c r="BUH1963" s="31"/>
      <c r="BUI1963" s="31"/>
      <c r="BUJ1963" s="31"/>
      <c r="BUK1963" s="31"/>
      <c r="BUL1963" s="31"/>
      <c r="BUM1963" s="31"/>
      <c r="BUN1963" s="31"/>
      <c r="BUO1963" s="31"/>
      <c r="BUP1963" s="31"/>
      <c r="BUQ1963" s="31"/>
      <c r="BUR1963" s="31"/>
      <c r="BUS1963" s="31"/>
      <c r="BUT1963" s="31"/>
      <c r="BUU1963" s="31"/>
      <c r="BUV1963" s="31"/>
      <c r="BUW1963" s="31"/>
      <c r="BUX1963" s="31"/>
      <c r="BUY1963" s="31"/>
      <c r="BUZ1963" s="31"/>
      <c r="BVA1963" s="31"/>
      <c r="BVB1963" s="31"/>
      <c r="BVC1963" s="31"/>
      <c r="BVD1963" s="31"/>
      <c r="BVE1963" s="31"/>
      <c r="BVF1963" s="31"/>
      <c r="BVG1963" s="31"/>
      <c r="BVH1963" s="31"/>
      <c r="BVI1963" s="31"/>
      <c r="BVJ1963" s="31"/>
      <c r="BVK1963" s="31"/>
      <c r="BVL1963" s="31"/>
      <c r="BVM1963" s="31"/>
      <c r="BVN1963" s="31"/>
      <c r="BVO1963" s="31"/>
      <c r="BVP1963" s="31"/>
      <c r="BVQ1963" s="31"/>
      <c r="BVR1963" s="31"/>
      <c r="BVS1963" s="31"/>
      <c r="BVT1963" s="31"/>
      <c r="BVU1963" s="31"/>
      <c r="BVV1963" s="31"/>
      <c r="BVW1963" s="31"/>
      <c r="BVX1963" s="31"/>
      <c r="BVY1963" s="31"/>
      <c r="BVZ1963" s="31"/>
      <c r="BWA1963" s="31"/>
      <c r="BWB1963" s="31"/>
      <c r="BWC1963" s="31"/>
      <c r="BWD1963" s="31"/>
      <c r="BWE1963" s="31"/>
      <c r="BWF1963" s="31"/>
      <c r="BWG1963" s="31"/>
      <c r="BWH1963" s="31"/>
      <c r="BWI1963" s="31"/>
      <c r="BWJ1963" s="31"/>
      <c r="BWK1963" s="31"/>
      <c r="BWL1963" s="31"/>
      <c r="BWM1963" s="31"/>
      <c r="BWN1963" s="31"/>
      <c r="BWO1963" s="31"/>
      <c r="BWP1963" s="31"/>
      <c r="BWQ1963" s="31"/>
      <c r="BWR1963" s="31"/>
      <c r="BWS1963" s="31"/>
      <c r="BWT1963" s="31"/>
      <c r="BWU1963" s="31"/>
      <c r="BWV1963" s="31"/>
      <c r="BWW1963" s="31"/>
      <c r="BWX1963" s="31"/>
      <c r="BWY1963" s="31"/>
      <c r="BWZ1963" s="31"/>
      <c r="BXA1963" s="31"/>
      <c r="BXB1963" s="31"/>
      <c r="BXC1963" s="31"/>
      <c r="BXD1963" s="31"/>
      <c r="BXE1963" s="31"/>
      <c r="BXF1963" s="31"/>
      <c r="BXG1963" s="31"/>
      <c r="BXH1963" s="31"/>
      <c r="BXI1963" s="31"/>
      <c r="BXJ1963" s="31"/>
      <c r="BXK1963" s="31"/>
      <c r="BXL1963" s="31"/>
      <c r="BXM1963" s="31"/>
      <c r="BXN1963" s="31"/>
      <c r="BXO1963" s="31"/>
      <c r="BXP1963" s="31"/>
      <c r="BXQ1963" s="31"/>
      <c r="BXR1963" s="31"/>
      <c r="BXS1963" s="31"/>
      <c r="BXT1963" s="31"/>
      <c r="BXU1963" s="31"/>
      <c r="BXV1963" s="31"/>
      <c r="BXW1963" s="31"/>
      <c r="BXX1963" s="31"/>
      <c r="BXY1963" s="31"/>
      <c r="BXZ1963" s="31"/>
      <c r="BYA1963" s="31"/>
      <c r="BYB1963" s="31"/>
      <c r="BYC1963" s="31"/>
      <c r="BYD1963" s="31"/>
      <c r="BYE1963" s="31"/>
      <c r="BYF1963" s="31"/>
      <c r="BYG1963" s="31"/>
      <c r="BYH1963" s="31"/>
      <c r="BYI1963" s="31"/>
      <c r="BYJ1963" s="31"/>
      <c r="BYK1963" s="31"/>
      <c r="BYL1963" s="31"/>
      <c r="BYM1963" s="31"/>
      <c r="BYN1963" s="31"/>
      <c r="BYO1963" s="31"/>
      <c r="BYP1963" s="31"/>
      <c r="BYQ1963" s="31"/>
      <c r="BYR1963" s="31"/>
      <c r="BYS1963" s="31"/>
      <c r="BYT1963" s="31"/>
      <c r="BYU1963" s="31"/>
      <c r="BYV1963" s="31"/>
      <c r="BYW1963" s="31"/>
      <c r="BYX1963" s="31"/>
      <c r="BYY1963" s="31"/>
      <c r="BYZ1963" s="31"/>
      <c r="BZA1963" s="31"/>
      <c r="BZB1963" s="31"/>
      <c r="BZC1963" s="31"/>
      <c r="BZD1963" s="31"/>
      <c r="BZE1963" s="31"/>
      <c r="BZF1963" s="31"/>
      <c r="BZG1963" s="31"/>
      <c r="BZH1963" s="31"/>
      <c r="BZI1963" s="31"/>
      <c r="BZJ1963" s="31"/>
      <c r="BZK1963" s="31"/>
      <c r="BZL1963" s="31"/>
      <c r="BZM1963" s="31"/>
      <c r="BZN1963" s="31"/>
      <c r="BZO1963" s="31"/>
      <c r="BZP1963" s="31"/>
      <c r="BZQ1963" s="31"/>
      <c r="BZR1963" s="31"/>
      <c r="BZS1963" s="31"/>
      <c r="BZT1963" s="31"/>
      <c r="BZU1963" s="31"/>
      <c r="BZV1963" s="31"/>
      <c r="BZW1963" s="31"/>
      <c r="BZX1963" s="31"/>
      <c r="BZY1963" s="31"/>
      <c r="BZZ1963" s="31"/>
      <c r="CAA1963" s="31"/>
      <c r="CAB1963" s="31"/>
      <c r="CAC1963" s="31"/>
      <c r="CAD1963" s="31"/>
      <c r="CAE1963" s="31"/>
      <c r="CAF1963" s="31"/>
      <c r="CAG1963" s="31"/>
      <c r="CAH1963" s="31"/>
      <c r="CAI1963" s="31"/>
      <c r="CAJ1963" s="31"/>
      <c r="CAK1963" s="31"/>
      <c r="CAL1963" s="31"/>
      <c r="CAM1963" s="31"/>
      <c r="CAN1963" s="31"/>
      <c r="CAO1963" s="31"/>
      <c r="CAP1963" s="31"/>
      <c r="CAQ1963" s="31"/>
      <c r="CAR1963" s="31"/>
      <c r="CAS1963" s="31"/>
      <c r="CAT1963" s="31"/>
      <c r="CAU1963" s="31"/>
      <c r="CAV1963" s="31"/>
      <c r="CAW1963" s="31"/>
      <c r="CAX1963" s="31"/>
      <c r="CAY1963" s="31"/>
      <c r="CAZ1963" s="31"/>
      <c r="CBA1963" s="31"/>
      <c r="CBB1963" s="31"/>
      <c r="CBC1963" s="31"/>
      <c r="CBD1963" s="31"/>
      <c r="CBE1963" s="31"/>
      <c r="CBF1963" s="31"/>
      <c r="CBG1963" s="31"/>
      <c r="CBH1963" s="31"/>
      <c r="CBI1963" s="31"/>
      <c r="CBJ1963" s="31"/>
      <c r="CBK1963" s="31"/>
      <c r="CBL1963" s="31"/>
      <c r="CBM1963" s="31"/>
      <c r="CBN1963" s="31"/>
      <c r="CBO1963" s="31"/>
      <c r="CBP1963" s="31"/>
      <c r="CBQ1963" s="31"/>
      <c r="CBR1963" s="31"/>
      <c r="CBS1963" s="31"/>
      <c r="CBT1963" s="31"/>
      <c r="CBU1963" s="31"/>
      <c r="CBV1963" s="31"/>
      <c r="CBW1963" s="31"/>
      <c r="CBX1963" s="31"/>
      <c r="CBY1963" s="31"/>
      <c r="CBZ1963" s="31"/>
      <c r="CCA1963" s="31"/>
      <c r="CCB1963" s="31"/>
      <c r="CCC1963" s="31"/>
      <c r="CCD1963" s="31"/>
      <c r="CCE1963" s="31"/>
      <c r="CCF1963" s="31"/>
      <c r="CCG1963" s="31"/>
      <c r="CCH1963" s="31"/>
      <c r="CCI1963" s="31"/>
      <c r="CCJ1963" s="31"/>
      <c r="CCK1963" s="31"/>
      <c r="CCL1963" s="31"/>
      <c r="CCM1963" s="31"/>
      <c r="CCN1963" s="31"/>
      <c r="CCO1963" s="31"/>
      <c r="CCP1963" s="31"/>
      <c r="CCQ1963" s="31"/>
      <c r="CCR1963" s="31"/>
      <c r="CCS1963" s="31"/>
      <c r="CCT1963" s="31"/>
      <c r="CCU1963" s="31"/>
      <c r="CCV1963" s="31"/>
      <c r="CCW1963" s="31"/>
      <c r="CCX1963" s="31"/>
      <c r="CCY1963" s="31"/>
      <c r="CCZ1963" s="31"/>
      <c r="CDA1963" s="31"/>
      <c r="CDB1963" s="31"/>
      <c r="CDC1963" s="31"/>
      <c r="CDD1963" s="31"/>
      <c r="CDE1963" s="31"/>
      <c r="CDF1963" s="31"/>
      <c r="CDG1963" s="31"/>
      <c r="CDH1963" s="31"/>
      <c r="CDI1963" s="31"/>
      <c r="CDJ1963" s="31"/>
      <c r="CDK1963" s="31"/>
      <c r="CDL1963" s="31"/>
      <c r="CDM1963" s="31"/>
      <c r="CDN1963" s="31"/>
      <c r="CDO1963" s="31"/>
      <c r="CDP1963" s="31"/>
      <c r="CDQ1963" s="31"/>
      <c r="CDR1963" s="31"/>
      <c r="CDS1963" s="31"/>
      <c r="CDT1963" s="31"/>
      <c r="CDU1963" s="31"/>
      <c r="CDV1963" s="31"/>
      <c r="CDW1963" s="31"/>
      <c r="CDX1963" s="31"/>
      <c r="CDY1963" s="31"/>
      <c r="CDZ1963" s="31"/>
      <c r="CEA1963" s="31"/>
      <c r="CEB1963" s="31"/>
      <c r="CEC1963" s="31"/>
      <c r="CED1963" s="31"/>
      <c r="CEE1963" s="31"/>
      <c r="CEF1963" s="31"/>
      <c r="CEG1963" s="31"/>
      <c r="CEH1963" s="31"/>
      <c r="CEI1963" s="31"/>
      <c r="CEJ1963" s="31"/>
      <c r="CEK1963" s="31"/>
      <c r="CEL1963" s="31"/>
      <c r="CEM1963" s="31"/>
      <c r="CEN1963" s="31"/>
      <c r="CEO1963" s="31"/>
      <c r="CEP1963" s="31"/>
      <c r="CEQ1963" s="31"/>
      <c r="CER1963" s="31"/>
      <c r="CES1963" s="31"/>
      <c r="CET1963" s="31"/>
      <c r="CEU1963" s="31"/>
      <c r="CEV1963" s="31"/>
      <c r="CEW1963" s="31"/>
      <c r="CEX1963" s="31"/>
      <c r="CEY1963" s="31"/>
      <c r="CEZ1963" s="31"/>
      <c r="CFA1963" s="31"/>
      <c r="CFB1963" s="31"/>
      <c r="CFC1963" s="31"/>
      <c r="CFD1963" s="31"/>
      <c r="CFE1963" s="31"/>
      <c r="CFF1963" s="31"/>
      <c r="CFG1963" s="31"/>
      <c r="CFH1963" s="31"/>
      <c r="CFI1963" s="31"/>
      <c r="CFJ1963" s="31"/>
      <c r="CFK1963" s="31"/>
      <c r="CFL1963" s="31"/>
      <c r="CFM1963" s="31"/>
      <c r="CFN1963" s="31"/>
      <c r="CFO1963" s="31"/>
      <c r="CFP1963" s="31"/>
      <c r="CFQ1963" s="31"/>
      <c r="CFR1963" s="31"/>
      <c r="CFS1963" s="31"/>
      <c r="CFT1963" s="31"/>
      <c r="CFU1963" s="31"/>
      <c r="CFV1963" s="31"/>
      <c r="CFW1963" s="31"/>
      <c r="CFX1963" s="31"/>
      <c r="CFY1963" s="31"/>
      <c r="CFZ1963" s="31"/>
      <c r="CGA1963" s="31"/>
      <c r="CGB1963" s="31"/>
      <c r="CGC1963" s="31"/>
      <c r="CGD1963" s="31"/>
      <c r="CGE1963" s="31"/>
      <c r="CGF1963" s="31"/>
      <c r="CGG1963" s="31"/>
      <c r="CGH1963" s="31"/>
      <c r="CGI1963" s="31"/>
      <c r="CGJ1963" s="31"/>
      <c r="CGK1963" s="31"/>
      <c r="CGL1963" s="31"/>
      <c r="CGM1963" s="31"/>
      <c r="CGN1963" s="31"/>
      <c r="CGO1963" s="31"/>
      <c r="CGP1963" s="31"/>
      <c r="CGQ1963" s="31"/>
      <c r="CGR1963" s="31"/>
      <c r="CGS1963" s="31"/>
      <c r="CGT1963" s="31"/>
      <c r="CGU1963" s="31"/>
      <c r="CGV1963" s="31"/>
      <c r="CGW1963" s="31"/>
      <c r="CGX1963" s="31"/>
      <c r="CGY1963" s="31"/>
      <c r="CGZ1963" s="31"/>
      <c r="CHA1963" s="31"/>
      <c r="CHB1963" s="31"/>
      <c r="CHC1963" s="31"/>
      <c r="CHD1963" s="31"/>
      <c r="CHE1963" s="31"/>
      <c r="CHF1963" s="31"/>
      <c r="CHG1963" s="31"/>
      <c r="CHH1963" s="31"/>
      <c r="CHI1963" s="31"/>
      <c r="CHJ1963" s="31"/>
      <c r="CHK1963" s="31"/>
      <c r="CHL1963" s="31"/>
      <c r="CHM1963" s="31"/>
      <c r="CHN1963" s="31"/>
      <c r="CHO1963" s="31"/>
      <c r="CHP1963" s="31"/>
      <c r="CHQ1963" s="31"/>
      <c r="CHR1963" s="31"/>
      <c r="CHS1963" s="31"/>
      <c r="CHT1963" s="31"/>
      <c r="CHU1963" s="31"/>
      <c r="CHV1963" s="31"/>
      <c r="CHW1963" s="31"/>
      <c r="CHX1963" s="31"/>
      <c r="CHY1963" s="31"/>
      <c r="CHZ1963" s="31"/>
      <c r="CIA1963" s="31"/>
      <c r="CIB1963" s="31"/>
      <c r="CIC1963" s="31"/>
      <c r="CID1963" s="31"/>
      <c r="CIE1963" s="31"/>
      <c r="CIF1963" s="31"/>
      <c r="CIG1963" s="31"/>
      <c r="CIH1963" s="31"/>
      <c r="CII1963" s="31"/>
      <c r="CIJ1963" s="31"/>
      <c r="CIK1963" s="31"/>
      <c r="CIL1963" s="31"/>
      <c r="CIM1963" s="31"/>
      <c r="CIN1963" s="31"/>
      <c r="CIO1963" s="31"/>
      <c r="CIP1963" s="31"/>
      <c r="CIQ1963" s="31"/>
      <c r="CIR1963" s="31"/>
      <c r="CIS1963" s="31"/>
      <c r="CIT1963" s="31"/>
      <c r="CIU1963" s="31"/>
      <c r="CIV1963" s="31"/>
      <c r="CIW1963" s="31"/>
      <c r="CIX1963" s="31"/>
      <c r="CIY1963" s="31"/>
      <c r="CIZ1963" s="31"/>
      <c r="CJA1963" s="31"/>
      <c r="CJB1963" s="31"/>
      <c r="CJC1963" s="31"/>
      <c r="CJD1963" s="31"/>
      <c r="CJE1963" s="31"/>
      <c r="CJF1963" s="31"/>
      <c r="CJG1963" s="31"/>
      <c r="CJH1963" s="31"/>
      <c r="CJI1963" s="31"/>
      <c r="CJJ1963" s="31"/>
      <c r="CJK1963" s="31"/>
      <c r="CJL1963" s="31"/>
      <c r="CJM1963" s="31"/>
      <c r="CJN1963" s="31"/>
      <c r="CJO1963" s="31"/>
      <c r="CJP1963" s="31"/>
      <c r="CJQ1963" s="31"/>
      <c r="CJR1963" s="31"/>
      <c r="CJS1963" s="31"/>
      <c r="CJT1963" s="31"/>
      <c r="CJU1963" s="31"/>
      <c r="CJV1963" s="31"/>
      <c r="CJW1963" s="31"/>
      <c r="CJX1963" s="31"/>
      <c r="CJY1963" s="31"/>
      <c r="CJZ1963" s="31"/>
      <c r="CKA1963" s="31"/>
      <c r="CKB1963" s="31"/>
      <c r="CKC1963" s="31"/>
      <c r="CKD1963" s="31"/>
      <c r="CKE1963" s="31"/>
      <c r="CKF1963" s="31"/>
      <c r="CKG1963" s="31"/>
      <c r="CKH1963" s="31"/>
      <c r="CKI1963" s="31"/>
      <c r="CKJ1963" s="31"/>
      <c r="CKK1963" s="31"/>
      <c r="CKL1963" s="31"/>
      <c r="CKM1963" s="31"/>
      <c r="CKN1963" s="31"/>
      <c r="CKO1963" s="31"/>
      <c r="CKP1963" s="31"/>
      <c r="CKQ1963" s="31"/>
      <c r="CKR1963" s="31"/>
      <c r="CKS1963" s="31"/>
      <c r="CKT1963" s="31"/>
      <c r="CKU1963" s="31"/>
      <c r="CKV1963" s="31"/>
      <c r="CKW1963" s="31"/>
      <c r="CKX1963" s="31"/>
      <c r="CKY1963" s="31"/>
      <c r="CKZ1963" s="31"/>
      <c r="CLA1963" s="31"/>
      <c r="CLB1963" s="31"/>
      <c r="CLC1963" s="31"/>
      <c r="CLD1963" s="31"/>
      <c r="CLE1963" s="31"/>
      <c r="CLF1963" s="31"/>
      <c r="CLG1963" s="31"/>
      <c r="CLH1963" s="31"/>
      <c r="CLI1963" s="31"/>
      <c r="CLJ1963" s="31"/>
      <c r="CLK1963" s="31"/>
      <c r="CLL1963" s="31"/>
      <c r="CLM1963" s="31"/>
      <c r="CLN1963" s="31"/>
      <c r="CLO1963" s="31"/>
      <c r="CLP1963" s="31"/>
      <c r="CLQ1963" s="31"/>
      <c r="CLR1963" s="31"/>
      <c r="CLS1963" s="31"/>
      <c r="CLT1963" s="31"/>
      <c r="CLU1963" s="31"/>
      <c r="CLV1963" s="31"/>
      <c r="CLW1963" s="31"/>
      <c r="CLX1963" s="31"/>
      <c r="CLY1963" s="31"/>
      <c r="CLZ1963" s="31"/>
      <c r="CMA1963" s="31"/>
      <c r="CMB1963" s="31"/>
      <c r="CMC1963" s="31"/>
      <c r="CMD1963" s="31"/>
      <c r="CME1963" s="31"/>
      <c r="CMF1963" s="31"/>
      <c r="CMG1963" s="31"/>
      <c r="CMH1963" s="31"/>
      <c r="CMI1963" s="31"/>
      <c r="CMJ1963" s="31"/>
      <c r="CMK1963" s="31"/>
      <c r="CML1963" s="31"/>
      <c r="CMM1963" s="31"/>
      <c r="CMN1963" s="31"/>
      <c r="CMO1963" s="31"/>
      <c r="CMP1963" s="31"/>
      <c r="CMQ1963" s="31"/>
      <c r="CMR1963" s="31"/>
      <c r="CMS1963" s="31"/>
      <c r="CMT1963" s="31"/>
      <c r="CMU1963" s="31"/>
      <c r="CMV1963" s="31"/>
      <c r="CMW1963" s="31"/>
      <c r="CMX1963" s="31"/>
      <c r="CMY1963" s="31"/>
      <c r="CMZ1963" s="31"/>
      <c r="CNA1963" s="31"/>
      <c r="CNB1963" s="31"/>
      <c r="CNC1963" s="31"/>
      <c r="CND1963" s="31"/>
      <c r="CNE1963" s="31"/>
      <c r="CNF1963" s="31"/>
      <c r="CNG1963" s="31"/>
      <c r="CNH1963" s="31"/>
      <c r="CNI1963" s="31"/>
      <c r="CNJ1963" s="31"/>
      <c r="CNK1963" s="31"/>
      <c r="CNL1963" s="31"/>
      <c r="CNM1963" s="31"/>
      <c r="CNN1963" s="31"/>
      <c r="CNO1963" s="31"/>
      <c r="CNP1963" s="31"/>
      <c r="CNQ1963" s="31"/>
      <c r="CNR1963" s="31"/>
      <c r="CNS1963" s="31"/>
      <c r="CNT1963" s="31"/>
      <c r="CNU1963" s="31"/>
      <c r="CNV1963" s="31"/>
      <c r="CNW1963" s="31"/>
      <c r="CNX1963" s="31"/>
      <c r="CNY1963" s="31"/>
      <c r="CNZ1963" s="31"/>
      <c r="COA1963" s="31"/>
      <c r="COB1963" s="31"/>
      <c r="COC1963" s="31"/>
      <c r="COD1963" s="31"/>
      <c r="COE1963" s="31"/>
      <c r="COF1963" s="31"/>
      <c r="COG1963" s="31"/>
      <c r="COH1963" s="31"/>
      <c r="COI1963" s="31"/>
      <c r="COJ1963" s="31"/>
      <c r="COK1963" s="31"/>
      <c r="COL1963" s="31"/>
      <c r="COM1963" s="31"/>
      <c r="CON1963" s="31"/>
      <c r="COO1963" s="31"/>
      <c r="COP1963" s="31"/>
      <c r="COQ1963" s="31"/>
      <c r="COR1963" s="31"/>
      <c r="COS1963" s="31"/>
      <c r="COT1963" s="31"/>
      <c r="COU1963" s="31"/>
      <c r="COV1963" s="31"/>
      <c r="COW1963" s="31"/>
      <c r="COX1963" s="31"/>
      <c r="COY1963" s="31"/>
      <c r="COZ1963" s="31"/>
      <c r="CPA1963" s="31"/>
      <c r="CPB1963" s="31"/>
      <c r="CPC1963" s="31"/>
      <c r="CPD1963" s="31"/>
      <c r="CPE1963" s="31"/>
      <c r="CPF1963" s="31"/>
      <c r="CPG1963" s="31"/>
      <c r="CPH1963" s="31"/>
      <c r="CPI1963" s="31"/>
      <c r="CPJ1963" s="31"/>
      <c r="CPK1963" s="31"/>
      <c r="CPL1963" s="31"/>
      <c r="CPM1963" s="31"/>
      <c r="CPN1963" s="31"/>
      <c r="CPO1963" s="31"/>
      <c r="CPP1963" s="31"/>
      <c r="CPQ1963" s="31"/>
      <c r="CPR1963" s="31"/>
      <c r="CPS1963" s="31"/>
      <c r="CPT1963" s="31"/>
      <c r="CPU1963" s="31"/>
      <c r="CPV1963" s="31"/>
      <c r="CPW1963" s="31"/>
      <c r="CPX1963" s="31"/>
      <c r="CPY1963" s="31"/>
      <c r="CPZ1963" s="31"/>
      <c r="CQA1963" s="31"/>
      <c r="CQB1963" s="31"/>
      <c r="CQC1963" s="31"/>
      <c r="CQD1963" s="31"/>
      <c r="CQE1963" s="31"/>
      <c r="CQF1963" s="31"/>
      <c r="CQG1963" s="31"/>
      <c r="CQH1963" s="31"/>
      <c r="CQI1963" s="31"/>
      <c r="CQJ1963" s="31"/>
      <c r="CQK1963" s="31"/>
      <c r="CQL1963" s="31"/>
      <c r="CQM1963" s="31"/>
      <c r="CQN1963" s="31"/>
      <c r="CQO1963" s="31"/>
      <c r="CQP1963" s="31"/>
      <c r="CQQ1963" s="31"/>
      <c r="CQR1963" s="31"/>
      <c r="CQS1963" s="31"/>
      <c r="CQT1963" s="31"/>
      <c r="CQU1963" s="31"/>
      <c r="CQV1963" s="31"/>
      <c r="CQW1963" s="31"/>
      <c r="CQX1963" s="31"/>
      <c r="CQY1963" s="31"/>
      <c r="CQZ1963" s="31"/>
      <c r="CRA1963" s="31"/>
      <c r="CRB1963" s="31"/>
      <c r="CRC1963" s="31"/>
      <c r="CRD1963" s="31"/>
      <c r="CRE1963" s="31"/>
      <c r="CRF1963" s="31"/>
      <c r="CRG1963" s="31"/>
      <c r="CRH1963" s="31"/>
      <c r="CRI1963" s="31"/>
      <c r="CRJ1963" s="31"/>
      <c r="CRK1963" s="31"/>
      <c r="CRL1963" s="31"/>
      <c r="CRM1963" s="31"/>
      <c r="CRN1963" s="31"/>
      <c r="CRO1963" s="31"/>
      <c r="CRP1963" s="31"/>
      <c r="CRQ1963" s="31"/>
      <c r="CRR1963" s="31"/>
      <c r="CRS1963" s="31"/>
      <c r="CRT1963" s="31"/>
      <c r="CRU1963" s="31"/>
      <c r="CRV1963" s="31"/>
      <c r="CRW1963" s="31"/>
      <c r="CRX1963" s="31"/>
      <c r="CRY1963" s="31"/>
      <c r="CRZ1963" s="31"/>
      <c r="CSA1963" s="31"/>
      <c r="CSB1963" s="31"/>
      <c r="CSC1963" s="31"/>
      <c r="CSD1963" s="31"/>
      <c r="CSE1963" s="31"/>
      <c r="CSF1963" s="31"/>
      <c r="CSG1963" s="31"/>
      <c r="CSH1963" s="31"/>
      <c r="CSI1963" s="31"/>
      <c r="CSJ1963" s="31"/>
      <c r="CSK1963" s="31"/>
      <c r="CSL1963" s="31"/>
      <c r="CSM1963" s="31"/>
      <c r="CSN1963" s="31"/>
      <c r="CSO1963" s="31"/>
      <c r="CSP1963" s="31"/>
      <c r="CSQ1963" s="31"/>
      <c r="CSR1963" s="31"/>
      <c r="CSS1963" s="31"/>
      <c r="CST1963" s="31"/>
      <c r="CSU1963" s="31"/>
      <c r="CSV1963" s="31"/>
      <c r="CSW1963" s="31"/>
      <c r="CSX1963" s="31"/>
      <c r="CSY1963" s="31"/>
      <c r="CSZ1963" s="31"/>
      <c r="CTA1963" s="31"/>
      <c r="CTB1963" s="31"/>
      <c r="CTC1963" s="31"/>
      <c r="CTD1963" s="31"/>
      <c r="CTE1963" s="31"/>
      <c r="CTF1963" s="31"/>
      <c r="CTG1963" s="31"/>
      <c r="CTH1963" s="31"/>
      <c r="CTI1963" s="31"/>
      <c r="CTJ1963" s="31"/>
      <c r="CTK1963" s="31"/>
      <c r="CTL1963" s="31"/>
      <c r="CTM1963" s="31"/>
      <c r="CTN1963" s="31"/>
      <c r="CTO1963" s="31"/>
      <c r="CTP1963" s="31"/>
      <c r="CTQ1963" s="31"/>
      <c r="CTR1963" s="31"/>
      <c r="CTS1963" s="31"/>
      <c r="CTT1963" s="31"/>
      <c r="CTU1963" s="31"/>
      <c r="CTV1963" s="31"/>
      <c r="CTW1963" s="31"/>
      <c r="CTX1963" s="31"/>
      <c r="CTY1963" s="31"/>
      <c r="CTZ1963" s="31"/>
      <c r="CUA1963" s="31"/>
      <c r="CUB1963" s="31"/>
      <c r="CUC1963" s="31"/>
      <c r="CUD1963" s="31"/>
      <c r="CUE1963" s="31"/>
      <c r="CUF1963" s="31"/>
      <c r="CUG1963" s="31"/>
      <c r="CUH1963" s="31"/>
      <c r="CUI1963" s="31"/>
      <c r="CUJ1963" s="31"/>
      <c r="CUK1963" s="31"/>
      <c r="CUL1963" s="31"/>
      <c r="CUM1963" s="31"/>
      <c r="CUN1963" s="31"/>
      <c r="CUO1963" s="31"/>
      <c r="CUP1963" s="31"/>
      <c r="CUQ1963" s="31"/>
      <c r="CUR1963" s="31"/>
      <c r="CUS1963" s="31"/>
      <c r="CUT1963" s="31"/>
      <c r="CUU1963" s="31"/>
      <c r="CUV1963" s="31"/>
      <c r="CUW1963" s="31"/>
      <c r="CUX1963" s="31"/>
      <c r="CUY1963" s="31"/>
      <c r="CUZ1963" s="31"/>
      <c r="CVA1963" s="31"/>
      <c r="CVB1963" s="31"/>
      <c r="CVC1963" s="31"/>
      <c r="CVD1963" s="31"/>
      <c r="CVE1963" s="31"/>
      <c r="CVF1963" s="31"/>
      <c r="CVG1963" s="31"/>
      <c r="CVH1963" s="31"/>
      <c r="CVI1963" s="31"/>
      <c r="CVJ1963" s="31"/>
      <c r="CVK1963" s="31"/>
      <c r="CVL1963" s="31"/>
      <c r="CVM1963" s="31"/>
      <c r="CVN1963" s="31"/>
      <c r="CVO1963" s="31"/>
      <c r="CVP1963" s="31"/>
      <c r="CVQ1963" s="31"/>
      <c r="CVR1963" s="31"/>
      <c r="CVS1963" s="31"/>
      <c r="CVT1963" s="31"/>
      <c r="CVU1963" s="31"/>
      <c r="CVV1963" s="31"/>
      <c r="CVW1963" s="31"/>
      <c r="CVX1963" s="31"/>
      <c r="CVY1963" s="31"/>
      <c r="CVZ1963" s="31"/>
      <c r="CWA1963" s="31"/>
      <c r="CWB1963" s="31"/>
      <c r="CWC1963" s="31"/>
      <c r="CWD1963" s="31"/>
      <c r="CWE1963" s="31"/>
      <c r="CWF1963" s="31"/>
      <c r="CWG1963" s="31"/>
      <c r="CWH1963" s="31"/>
      <c r="CWI1963" s="31"/>
      <c r="CWJ1963" s="31"/>
      <c r="CWK1963" s="31"/>
      <c r="CWL1963" s="31"/>
      <c r="CWM1963" s="31"/>
      <c r="CWN1963" s="31"/>
      <c r="CWO1963" s="31"/>
      <c r="CWP1963" s="31"/>
      <c r="CWQ1963" s="31"/>
      <c r="CWR1963" s="31"/>
      <c r="CWS1963" s="31"/>
      <c r="CWT1963" s="31"/>
      <c r="CWU1963" s="31"/>
      <c r="CWV1963" s="31"/>
      <c r="CWW1963" s="31"/>
      <c r="CWX1963" s="31"/>
      <c r="CWY1963" s="31"/>
      <c r="CWZ1963" s="31"/>
      <c r="CXA1963" s="31"/>
      <c r="CXB1963" s="31"/>
      <c r="CXC1963" s="31"/>
      <c r="CXD1963" s="31"/>
      <c r="CXE1963" s="31"/>
      <c r="CXF1963" s="31"/>
      <c r="CXG1963" s="31"/>
      <c r="CXH1963" s="31"/>
      <c r="CXI1963" s="31"/>
      <c r="CXJ1963" s="31"/>
      <c r="CXK1963" s="31"/>
      <c r="CXL1963" s="31"/>
      <c r="CXM1963" s="31"/>
      <c r="CXN1963" s="31"/>
      <c r="CXO1963" s="31"/>
      <c r="CXP1963" s="31"/>
      <c r="CXQ1963" s="31"/>
      <c r="CXR1963" s="31"/>
      <c r="CXS1963" s="31"/>
      <c r="CXT1963" s="31"/>
      <c r="CXU1963" s="31"/>
      <c r="CXV1963" s="31"/>
      <c r="CXW1963" s="31"/>
      <c r="CXX1963" s="31"/>
      <c r="CXY1963" s="31"/>
      <c r="CXZ1963" s="31"/>
      <c r="CYA1963" s="31"/>
      <c r="CYB1963" s="31"/>
      <c r="CYC1963" s="31"/>
      <c r="CYD1963" s="31"/>
      <c r="CYE1963" s="31"/>
      <c r="CYF1963" s="31"/>
      <c r="CYG1963" s="31"/>
      <c r="CYH1963" s="31"/>
      <c r="CYI1963" s="31"/>
      <c r="CYJ1963" s="31"/>
      <c r="CYK1963" s="31"/>
      <c r="CYL1963" s="31"/>
      <c r="CYM1963" s="31"/>
      <c r="CYN1963" s="31"/>
      <c r="CYO1963" s="31"/>
      <c r="CYP1963" s="31"/>
      <c r="CYQ1963" s="31"/>
      <c r="CYR1963" s="31"/>
      <c r="CYS1963" s="31"/>
      <c r="CYT1963" s="31"/>
      <c r="CYU1963" s="31"/>
      <c r="CYV1963" s="31"/>
      <c r="CYW1963" s="31"/>
      <c r="CYX1963" s="31"/>
      <c r="CYY1963" s="31"/>
      <c r="CYZ1963" s="31"/>
      <c r="CZA1963" s="31"/>
      <c r="CZB1963" s="31"/>
      <c r="CZC1963" s="31"/>
      <c r="CZD1963" s="31"/>
      <c r="CZE1963" s="31"/>
      <c r="CZF1963" s="31"/>
      <c r="CZG1963" s="31"/>
      <c r="CZH1963" s="31"/>
      <c r="CZI1963" s="31"/>
      <c r="CZJ1963" s="31"/>
      <c r="CZK1963" s="31"/>
      <c r="CZL1963" s="31"/>
      <c r="CZM1963" s="31"/>
      <c r="CZN1963" s="31"/>
      <c r="CZO1963" s="31"/>
      <c r="CZP1963" s="31"/>
      <c r="CZQ1963" s="31"/>
      <c r="CZR1963" s="31"/>
      <c r="CZS1963" s="31"/>
      <c r="CZT1963" s="31"/>
      <c r="CZU1963" s="31"/>
      <c r="CZV1963" s="31"/>
      <c r="CZW1963" s="31"/>
      <c r="CZX1963" s="31"/>
      <c r="CZY1963" s="31"/>
      <c r="CZZ1963" s="31"/>
      <c r="DAA1963" s="31"/>
      <c r="DAB1963" s="31"/>
      <c r="DAC1963" s="31"/>
      <c r="DAD1963" s="31"/>
      <c r="DAE1963" s="31"/>
      <c r="DAF1963" s="31"/>
      <c r="DAG1963" s="31"/>
      <c r="DAH1963" s="31"/>
      <c r="DAI1963" s="31"/>
      <c r="DAJ1963" s="31"/>
      <c r="DAK1963" s="31"/>
      <c r="DAL1963" s="31"/>
      <c r="DAM1963" s="31"/>
      <c r="DAN1963" s="31"/>
      <c r="DAO1963" s="31"/>
      <c r="DAP1963" s="31"/>
      <c r="DAQ1963" s="31"/>
      <c r="DAR1963" s="31"/>
      <c r="DAS1963" s="31"/>
      <c r="DAT1963" s="31"/>
      <c r="DAU1963" s="31"/>
      <c r="DAV1963" s="31"/>
      <c r="DAW1963" s="31"/>
      <c r="DAX1963" s="31"/>
      <c r="DAY1963" s="31"/>
      <c r="DAZ1963" s="31"/>
      <c r="DBA1963" s="31"/>
      <c r="DBB1963" s="31"/>
      <c r="DBC1963" s="31"/>
      <c r="DBD1963" s="31"/>
      <c r="DBE1963" s="31"/>
      <c r="DBF1963" s="31"/>
      <c r="DBG1963" s="31"/>
      <c r="DBH1963" s="31"/>
      <c r="DBI1963" s="31"/>
      <c r="DBJ1963" s="31"/>
      <c r="DBK1963" s="31"/>
      <c r="DBL1963" s="31"/>
      <c r="DBM1963" s="31"/>
      <c r="DBN1963" s="31"/>
      <c r="DBO1963" s="31"/>
      <c r="DBP1963" s="31"/>
      <c r="DBQ1963" s="31"/>
      <c r="DBR1963" s="31"/>
      <c r="DBS1963" s="31"/>
      <c r="DBT1963" s="31"/>
      <c r="DBU1963" s="31"/>
      <c r="DBV1963" s="31"/>
      <c r="DBW1963" s="31"/>
      <c r="DBX1963" s="31"/>
      <c r="DBY1963" s="31"/>
      <c r="DBZ1963" s="31"/>
      <c r="DCA1963" s="31"/>
      <c r="DCB1963" s="31"/>
      <c r="DCC1963" s="31"/>
      <c r="DCD1963" s="31"/>
      <c r="DCE1963" s="31"/>
      <c r="DCF1963" s="31"/>
      <c r="DCG1963" s="31"/>
      <c r="DCH1963" s="31"/>
      <c r="DCI1963" s="31"/>
      <c r="DCJ1963" s="31"/>
      <c r="DCK1963" s="31"/>
      <c r="DCL1963" s="31"/>
      <c r="DCM1963" s="31"/>
      <c r="DCN1963" s="31"/>
      <c r="DCO1963" s="31"/>
      <c r="DCP1963" s="31"/>
      <c r="DCQ1963" s="31"/>
      <c r="DCR1963" s="31"/>
      <c r="DCS1963" s="31"/>
      <c r="DCT1963" s="31"/>
      <c r="DCU1963" s="31"/>
      <c r="DCV1963" s="31"/>
      <c r="DCW1963" s="31"/>
      <c r="DCX1963" s="31"/>
      <c r="DCY1963" s="31"/>
      <c r="DCZ1963" s="31"/>
      <c r="DDA1963" s="31"/>
      <c r="DDB1963" s="31"/>
      <c r="DDC1963" s="31"/>
      <c r="DDD1963" s="31"/>
      <c r="DDE1963" s="31"/>
      <c r="DDF1963" s="31"/>
      <c r="DDG1963" s="31"/>
      <c r="DDH1963" s="31"/>
      <c r="DDI1963" s="31"/>
      <c r="DDJ1963" s="31"/>
      <c r="DDK1963" s="31"/>
      <c r="DDL1963" s="31"/>
      <c r="DDM1963" s="31"/>
      <c r="DDN1963" s="31"/>
      <c r="DDO1963" s="31"/>
      <c r="DDP1963" s="31"/>
      <c r="DDQ1963" s="31"/>
      <c r="DDR1963" s="31"/>
      <c r="DDS1963" s="31"/>
      <c r="DDT1963" s="31"/>
      <c r="DDU1963" s="31"/>
      <c r="DDV1963" s="31"/>
      <c r="DDW1963" s="31"/>
      <c r="DDX1963" s="31"/>
      <c r="DDY1963" s="31"/>
      <c r="DDZ1963" s="31"/>
      <c r="DEA1963" s="31"/>
      <c r="DEB1963" s="31"/>
      <c r="DEC1963" s="31"/>
      <c r="DED1963" s="31"/>
      <c r="DEE1963" s="31"/>
      <c r="DEF1963" s="31"/>
      <c r="DEG1963" s="31"/>
      <c r="DEH1963" s="31"/>
      <c r="DEI1963" s="31"/>
      <c r="DEJ1963" s="31"/>
      <c r="DEK1963" s="31"/>
      <c r="DEL1963" s="31"/>
      <c r="DEM1963" s="31"/>
      <c r="DEN1963" s="31"/>
      <c r="DEO1963" s="31"/>
      <c r="DEP1963" s="31"/>
      <c r="DEQ1963" s="31"/>
      <c r="DER1963" s="31"/>
      <c r="DES1963" s="31"/>
      <c r="DET1963" s="31"/>
      <c r="DEU1963" s="31"/>
      <c r="DEV1963" s="31"/>
      <c r="DEW1963" s="31"/>
      <c r="DEX1963" s="31"/>
      <c r="DEY1963" s="31"/>
      <c r="DEZ1963" s="31"/>
      <c r="DFA1963" s="31"/>
      <c r="DFB1963" s="31"/>
      <c r="DFC1963" s="31"/>
      <c r="DFD1963" s="31"/>
      <c r="DFE1963" s="31"/>
      <c r="DFF1963" s="31"/>
      <c r="DFG1963" s="31"/>
      <c r="DFH1963" s="31"/>
      <c r="DFI1963" s="31"/>
      <c r="DFJ1963" s="31"/>
      <c r="DFK1963" s="31"/>
      <c r="DFL1963" s="31"/>
      <c r="DFM1963" s="31"/>
      <c r="DFN1963" s="31"/>
      <c r="DFO1963" s="31"/>
      <c r="DFP1963" s="31"/>
      <c r="DFQ1963" s="31"/>
      <c r="DFR1963" s="31"/>
      <c r="DFS1963" s="31"/>
      <c r="DFT1963" s="31"/>
      <c r="DFU1963" s="31"/>
      <c r="DFV1963" s="31"/>
      <c r="DFW1963" s="31"/>
      <c r="DFX1963" s="31"/>
      <c r="DFY1963" s="31"/>
      <c r="DFZ1963" s="31"/>
      <c r="DGA1963" s="31"/>
      <c r="DGB1963" s="31"/>
      <c r="DGC1963" s="31"/>
      <c r="DGD1963" s="31"/>
      <c r="DGE1963" s="31"/>
      <c r="DGF1963" s="31"/>
      <c r="DGG1963" s="31"/>
      <c r="DGH1963" s="31"/>
      <c r="DGI1963" s="31"/>
      <c r="DGJ1963" s="31"/>
      <c r="DGK1963" s="31"/>
      <c r="DGL1963" s="31"/>
      <c r="DGM1963" s="31"/>
      <c r="DGN1963" s="31"/>
      <c r="DGO1963" s="31"/>
      <c r="DGP1963" s="31"/>
      <c r="DGQ1963" s="31"/>
      <c r="DGR1963" s="31"/>
      <c r="DGS1963" s="31"/>
      <c r="DGT1963" s="31"/>
      <c r="DGU1963" s="31"/>
      <c r="DGV1963" s="31"/>
      <c r="DGW1963" s="31"/>
      <c r="DGX1963" s="31"/>
      <c r="DGY1963" s="31"/>
      <c r="DGZ1963" s="31"/>
      <c r="DHA1963" s="31"/>
      <c r="DHB1963" s="31"/>
      <c r="DHC1963" s="31"/>
      <c r="DHD1963" s="31"/>
      <c r="DHE1963" s="31"/>
      <c r="DHF1963" s="31"/>
      <c r="DHG1963" s="31"/>
      <c r="DHH1963" s="31"/>
      <c r="DHI1963" s="31"/>
      <c r="DHJ1963" s="31"/>
      <c r="DHK1963" s="31"/>
      <c r="DHL1963" s="31"/>
      <c r="DHM1963" s="31"/>
      <c r="DHN1963" s="31"/>
      <c r="DHO1963" s="31"/>
      <c r="DHP1963" s="31"/>
      <c r="DHQ1963" s="31"/>
      <c r="DHR1963" s="31"/>
      <c r="DHS1963" s="31"/>
      <c r="DHT1963" s="31"/>
      <c r="DHU1963" s="31"/>
      <c r="DHV1963" s="31"/>
      <c r="DHW1963" s="31"/>
      <c r="DHX1963" s="31"/>
      <c r="DHY1963" s="31"/>
      <c r="DHZ1963" s="31"/>
      <c r="DIA1963" s="31"/>
      <c r="DIB1963" s="31"/>
      <c r="DIC1963" s="31"/>
      <c r="DID1963" s="31"/>
      <c r="DIE1963" s="31"/>
      <c r="DIF1963" s="31"/>
      <c r="DIG1963" s="31"/>
      <c r="DIH1963" s="31"/>
      <c r="DII1963" s="31"/>
      <c r="DIJ1963" s="31"/>
      <c r="DIK1963" s="31"/>
      <c r="DIL1963" s="31"/>
      <c r="DIM1963" s="31"/>
      <c r="DIN1963" s="31"/>
      <c r="DIO1963" s="31"/>
      <c r="DIP1963" s="31"/>
      <c r="DIQ1963" s="31"/>
      <c r="DIR1963" s="31"/>
      <c r="DIS1963" s="31"/>
      <c r="DIT1963" s="31"/>
      <c r="DIU1963" s="31"/>
      <c r="DIV1963" s="31"/>
      <c r="DIW1963" s="31"/>
      <c r="DIX1963" s="31"/>
      <c r="DIY1963" s="31"/>
      <c r="DIZ1963" s="31"/>
      <c r="DJA1963" s="31"/>
      <c r="DJB1963" s="31"/>
      <c r="DJC1963" s="31"/>
      <c r="DJD1963" s="31"/>
      <c r="DJE1963" s="31"/>
      <c r="DJF1963" s="31"/>
      <c r="DJG1963" s="31"/>
      <c r="DJH1963" s="31"/>
      <c r="DJI1963" s="31"/>
      <c r="DJJ1963" s="31"/>
      <c r="DJK1963" s="31"/>
      <c r="DJL1963" s="31"/>
      <c r="DJM1963" s="31"/>
      <c r="DJN1963" s="31"/>
      <c r="DJO1963" s="31"/>
      <c r="DJP1963" s="31"/>
      <c r="DJQ1963" s="31"/>
      <c r="DJR1963" s="31"/>
      <c r="DJS1963" s="31"/>
      <c r="DJT1963" s="31"/>
      <c r="DJU1963" s="31"/>
      <c r="DJV1963" s="31"/>
      <c r="DJW1963" s="31"/>
      <c r="DJX1963" s="31"/>
      <c r="DJY1963" s="31"/>
      <c r="DJZ1963" s="31"/>
      <c r="DKA1963" s="31"/>
      <c r="DKB1963" s="31"/>
      <c r="DKC1963" s="31"/>
      <c r="DKD1963" s="31"/>
      <c r="DKE1963" s="31"/>
      <c r="DKF1963" s="31"/>
      <c r="DKG1963" s="31"/>
      <c r="DKH1963" s="31"/>
      <c r="DKI1963" s="31"/>
      <c r="DKJ1963" s="31"/>
      <c r="DKK1963" s="31"/>
      <c r="DKL1963" s="31"/>
      <c r="DKM1963" s="31"/>
      <c r="DKN1963" s="31"/>
      <c r="DKO1963" s="31"/>
      <c r="DKP1963" s="31"/>
      <c r="DKQ1963" s="31"/>
      <c r="DKR1963" s="31"/>
      <c r="DKS1963" s="31"/>
      <c r="DKT1963" s="31"/>
      <c r="DKU1963" s="31"/>
      <c r="DKV1963" s="31"/>
      <c r="DKW1963" s="31"/>
      <c r="DKX1963" s="31"/>
      <c r="DKY1963" s="31"/>
      <c r="DKZ1963" s="31"/>
      <c r="DLA1963" s="31"/>
      <c r="DLB1963" s="31"/>
      <c r="DLC1963" s="31"/>
      <c r="DLD1963" s="31"/>
      <c r="DLE1963" s="31"/>
      <c r="DLF1963" s="31"/>
      <c r="DLG1963" s="31"/>
      <c r="DLH1963" s="31"/>
      <c r="DLI1963" s="31"/>
      <c r="DLJ1963" s="31"/>
      <c r="DLK1963" s="31"/>
      <c r="DLL1963" s="31"/>
      <c r="DLM1963" s="31"/>
      <c r="DLN1963" s="31"/>
      <c r="DLO1963" s="31"/>
      <c r="DLP1963" s="31"/>
      <c r="DLQ1963" s="31"/>
      <c r="DLR1963" s="31"/>
      <c r="DLS1963" s="31"/>
      <c r="DLT1963" s="31"/>
      <c r="DLU1963" s="31"/>
      <c r="DLV1963" s="31"/>
      <c r="DLW1963" s="31"/>
      <c r="DLX1963" s="31"/>
      <c r="DLY1963" s="31"/>
      <c r="DLZ1963" s="31"/>
      <c r="DMA1963" s="31"/>
      <c r="DMB1963" s="31"/>
      <c r="DMC1963" s="31"/>
      <c r="DMD1963" s="31"/>
      <c r="DME1963" s="31"/>
      <c r="DMF1963" s="31"/>
      <c r="DMG1963" s="31"/>
      <c r="DMH1963" s="31"/>
      <c r="DMI1963" s="31"/>
      <c r="DMJ1963" s="31"/>
      <c r="DMK1963" s="31"/>
      <c r="DML1963" s="31"/>
      <c r="DMM1963" s="31"/>
      <c r="DMN1963" s="31"/>
      <c r="DMO1963" s="31"/>
      <c r="DMP1963" s="31"/>
      <c r="DMQ1963" s="31"/>
      <c r="DMR1963" s="31"/>
      <c r="DMS1963" s="31"/>
      <c r="DMT1963" s="31"/>
      <c r="DMU1963" s="31"/>
      <c r="DMV1963" s="31"/>
      <c r="DMW1963" s="31"/>
      <c r="DMX1963" s="31"/>
      <c r="DMY1963" s="31"/>
      <c r="DMZ1963" s="31"/>
      <c r="DNA1963" s="31"/>
      <c r="DNB1963" s="31"/>
      <c r="DNC1963" s="31"/>
      <c r="DND1963" s="31"/>
      <c r="DNE1963" s="31"/>
      <c r="DNF1963" s="31"/>
      <c r="DNG1963" s="31"/>
      <c r="DNH1963" s="31"/>
      <c r="DNI1963" s="31"/>
      <c r="DNJ1963" s="31"/>
      <c r="DNK1963" s="31"/>
      <c r="DNL1963" s="31"/>
      <c r="DNM1963" s="31"/>
      <c r="DNN1963" s="31"/>
      <c r="DNO1963" s="31"/>
      <c r="DNP1963" s="31"/>
      <c r="DNQ1963" s="31"/>
      <c r="DNR1963" s="31"/>
      <c r="DNS1963" s="31"/>
      <c r="DNT1963" s="31"/>
      <c r="DNU1963" s="31"/>
      <c r="DNV1963" s="31"/>
      <c r="DNW1963" s="31"/>
      <c r="DNX1963" s="31"/>
      <c r="DNY1963" s="31"/>
      <c r="DNZ1963" s="31"/>
      <c r="DOA1963" s="31"/>
      <c r="DOB1963" s="31"/>
      <c r="DOC1963" s="31"/>
      <c r="DOD1963" s="31"/>
      <c r="DOE1963" s="31"/>
      <c r="DOF1963" s="31"/>
      <c r="DOG1963" s="31"/>
      <c r="DOH1963" s="31"/>
      <c r="DOI1963" s="31"/>
      <c r="DOJ1963" s="31"/>
      <c r="DOK1963" s="31"/>
      <c r="DOL1963" s="31"/>
      <c r="DOM1963" s="31"/>
      <c r="DON1963" s="31"/>
      <c r="DOO1963" s="31"/>
      <c r="DOP1963" s="31"/>
      <c r="DOQ1963" s="31"/>
      <c r="DOR1963" s="31"/>
      <c r="DOS1963" s="31"/>
      <c r="DOT1963" s="31"/>
      <c r="DOU1963" s="31"/>
      <c r="DOV1963" s="31"/>
      <c r="DOW1963" s="31"/>
      <c r="DOX1963" s="31"/>
      <c r="DOY1963" s="31"/>
      <c r="DOZ1963" s="31"/>
      <c r="DPA1963" s="31"/>
      <c r="DPB1963" s="31"/>
      <c r="DPC1963" s="31"/>
      <c r="DPD1963" s="31"/>
      <c r="DPE1963" s="31"/>
      <c r="DPF1963" s="31"/>
      <c r="DPG1963" s="31"/>
      <c r="DPH1963" s="31"/>
      <c r="DPI1963" s="31"/>
      <c r="DPJ1963" s="31"/>
      <c r="DPK1963" s="31"/>
      <c r="DPL1963" s="31"/>
      <c r="DPM1963" s="31"/>
      <c r="DPN1963" s="31"/>
      <c r="DPO1963" s="31"/>
      <c r="DPP1963" s="31"/>
      <c r="DPQ1963" s="31"/>
      <c r="DPR1963" s="31"/>
      <c r="DPS1963" s="31"/>
      <c r="DPT1963" s="31"/>
      <c r="DPU1963" s="31"/>
      <c r="DPV1963" s="31"/>
      <c r="DPW1963" s="31"/>
      <c r="DPX1963" s="31"/>
      <c r="DPY1963" s="31"/>
      <c r="DPZ1963" s="31"/>
      <c r="DQA1963" s="31"/>
      <c r="DQB1963" s="31"/>
      <c r="DQC1963" s="31"/>
      <c r="DQD1963" s="31"/>
      <c r="DQE1963" s="31"/>
      <c r="DQF1963" s="31"/>
      <c r="DQG1963" s="31"/>
      <c r="DQH1963" s="31"/>
      <c r="DQI1963" s="31"/>
      <c r="DQJ1963" s="31"/>
      <c r="DQK1963" s="31"/>
      <c r="DQL1963" s="31"/>
      <c r="DQM1963" s="31"/>
      <c r="DQN1963" s="31"/>
      <c r="DQO1963" s="31"/>
      <c r="DQP1963" s="31"/>
      <c r="DQQ1963" s="31"/>
      <c r="DQR1963" s="31"/>
      <c r="DQS1963" s="31"/>
      <c r="DQT1963" s="31"/>
      <c r="DQU1963" s="31"/>
      <c r="DQV1963" s="31"/>
      <c r="DQW1963" s="31"/>
      <c r="DQX1963" s="31"/>
      <c r="DQY1963" s="31"/>
      <c r="DQZ1963" s="31"/>
      <c r="DRA1963" s="31"/>
      <c r="DRB1963" s="31"/>
      <c r="DRC1963" s="31"/>
      <c r="DRD1963" s="31"/>
      <c r="DRE1963" s="31"/>
      <c r="DRF1963" s="31"/>
      <c r="DRG1963" s="31"/>
      <c r="DRH1963" s="31"/>
      <c r="DRI1963" s="31"/>
      <c r="DRJ1963" s="31"/>
      <c r="DRK1963" s="31"/>
      <c r="DRL1963" s="31"/>
      <c r="DRM1963" s="31"/>
      <c r="DRN1963" s="31"/>
      <c r="DRO1963" s="31"/>
      <c r="DRP1963" s="31"/>
      <c r="DRQ1963" s="31"/>
      <c r="DRR1963" s="31"/>
      <c r="DRS1963" s="31"/>
      <c r="DRT1963" s="31"/>
      <c r="DRU1963" s="31"/>
      <c r="DRV1963" s="31"/>
      <c r="DRW1963" s="31"/>
      <c r="DRX1963" s="31"/>
      <c r="DRY1963" s="31"/>
      <c r="DRZ1963" s="31"/>
      <c r="DSA1963" s="31"/>
      <c r="DSB1963" s="31"/>
      <c r="DSC1963" s="31"/>
      <c r="DSD1963" s="31"/>
      <c r="DSE1963" s="31"/>
      <c r="DSF1963" s="31"/>
      <c r="DSG1963" s="31"/>
      <c r="DSH1963" s="31"/>
      <c r="DSI1963" s="31"/>
      <c r="DSJ1963" s="31"/>
      <c r="DSK1963" s="31"/>
      <c r="DSL1963" s="31"/>
      <c r="DSM1963" s="31"/>
      <c r="DSN1963" s="31"/>
      <c r="DSO1963" s="31"/>
      <c r="DSP1963" s="31"/>
      <c r="DSQ1963" s="31"/>
      <c r="DSR1963" s="31"/>
      <c r="DSS1963" s="31"/>
      <c r="DST1963" s="31"/>
      <c r="DSU1963" s="31"/>
      <c r="DSV1963" s="31"/>
      <c r="DSW1963" s="31"/>
      <c r="DSX1963" s="31"/>
      <c r="DSY1963" s="31"/>
      <c r="DSZ1963" s="31"/>
      <c r="DTA1963" s="31"/>
      <c r="DTB1963" s="31"/>
      <c r="DTC1963" s="31"/>
      <c r="DTD1963" s="31"/>
      <c r="DTE1963" s="31"/>
      <c r="DTF1963" s="31"/>
      <c r="DTG1963" s="31"/>
      <c r="DTH1963" s="31"/>
      <c r="DTI1963" s="31"/>
      <c r="DTJ1963" s="31"/>
      <c r="DTK1963" s="31"/>
      <c r="DTL1963" s="31"/>
      <c r="DTM1963" s="31"/>
      <c r="DTN1963" s="31"/>
      <c r="DTO1963" s="31"/>
      <c r="DTP1963" s="31"/>
      <c r="DTQ1963" s="31"/>
      <c r="DTR1963" s="31"/>
      <c r="DTS1963" s="31"/>
      <c r="DTT1963" s="31"/>
      <c r="DTU1963" s="31"/>
      <c r="DTV1963" s="31"/>
      <c r="DTW1963" s="31"/>
      <c r="DTX1963" s="31"/>
      <c r="DTY1963" s="31"/>
      <c r="DTZ1963" s="31"/>
      <c r="DUA1963" s="31"/>
      <c r="DUB1963" s="31"/>
      <c r="DUC1963" s="31"/>
      <c r="DUD1963" s="31"/>
      <c r="DUE1963" s="31"/>
      <c r="DUF1963" s="31"/>
      <c r="DUG1963" s="31"/>
      <c r="DUH1963" s="31"/>
      <c r="DUI1963" s="31"/>
      <c r="DUJ1963" s="31"/>
      <c r="DUK1963" s="31"/>
      <c r="DUL1963" s="31"/>
      <c r="DUM1963" s="31"/>
      <c r="DUN1963" s="31"/>
      <c r="DUO1963" s="31"/>
      <c r="DUP1963" s="31"/>
      <c r="DUQ1963" s="31"/>
      <c r="DUR1963" s="31"/>
      <c r="DUS1963" s="31"/>
      <c r="DUT1963" s="31"/>
      <c r="DUU1963" s="31"/>
      <c r="DUV1963" s="31"/>
      <c r="DUW1963" s="31"/>
      <c r="DUX1963" s="31"/>
      <c r="DUY1963" s="31"/>
      <c r="DUZ1963" s="31"/>
      <c r="DVA1963" s="31"/>
      <c r="DVB1963" s="31"/>
      <c r="DVC1963" s="31"/>
      <c r="DVD1963" s="31"/>
      <c r="DVE1963" s="31"/>
      <c r="DVF1963" s="31"/>
      <c r="DVG1963" s="31"/>
      <c r="DVH1963" s="31"/>
      <c r="DVI1963" s="31"/>
      <c r="DVJ1963" s="31"/>
      <c r="DVK1963" s="31"/>
      <c r="DVL1963" s="31"/>
      <c r="DVM1963" s="31"/>
      <c r="DVN1963" s="31"/>
      <c r="DVO1963" s="31"/>
      <c r="DVP1963" s="31"/>
      <c r="DVQ1963" s="31"/>
      <c r="DVR1963" s="31"/>
      <c r="DVS1963" s="31"/>
      <c r="DVT1963" s="31"/>
      <c r="DVU1963" s="31"/>
      <c r="DVV1963" s="31"/>
      <c r="DVW1963" s="31"/>
      <c r="DVX1963" s="31"/>
      <c r="DVY1963" s="31"/>
      <c r="DVZ1963" s="31"/>
      <c r="DWA1963" s="31"/>
      <c r="DWB1963" s="31"/>
      <c r="DWC1963" s="31"/>
      <c r="DWD1963" s="31"/>
      <c r="DWE1963" s="31"/>
      <c r="DWF1963" s="31"/>
      <c r="DWG1963" s="31"/>
      <c r="DWH1963" s="31"/>
      <c r="DWI1963" s="31"/>
      <c r="DWJ1963" s="31"/>
      <c r="DWK1963" s="31"/>
      <c r="DWL1963" s="31"/>
      <c r="DWM1963" s="31"/>
      <c r="DWN1963" s="31"/>
      <c r="DWO1963" s="31"/>
      <c r="DWP1963" s="31"/>
      <c r="DWQ1963" s="31"/>
      <c r="DWR1963" s="31"/>
      <c r="DWS1963" s="31"/>
      <c r="DWT1963" s="31"/>
      <c r="DWU1963" s="31"/>
      <c r="DWV1963" s="31"/>
      <c r="DWW1963" s="31"/>
      <c r="DWX1963" s="31"/>
      <c r="DWY1963" s="31"/>
      <c r="DWZ1963" s="31"/>
      <c r="DXA1963" s="31"/>
      <c r="DXB1963" s="31"/>
      <c r="DXC1963" s="31"/>
      <c r="DXD1963" s="31"/>
      <c r="DXE1963" s="31"/>
      <c r="DXF1963" s="31"/>
      <c r="DXG1963" s="31"/>
      <c r="DXH1963" s="31"/>
      <c r="DXI1963" s="31"/>
      <c r="DXJ1963" s="31"/>
      <c r="DXK1963" s="31"/>
      <c r="DXL1963" s="31"/>
      <c r="DXM1963" s="31"/>
      <c r="DXN1963" s="31"/>
      <c r="DXO1963" s="31"/>
      <c r="DXP1963" s="31"/>
      <c r="DXQ1963" s="31"/>
      <c r="DXR1963" s="31"/>
      <c r="DXS1963" s="31"/>
      <c r="DXT1963" s="31"/>
      <c r="DXU1963" s="31"/>
      <c r="DXV1963" s="31"/>
      <c r="DXW1963" s="31"/>
      <c r="DXX1963" s="31"/>
      <c r="DXY1963" s="31"/>
      <c r="DXZ1963" s="31"/>
      <c r="DYA1963" s="31"/>
      <c r="DYB1963" s="31"/>
      <c r="DYC1963" s="31"/>
      <c r="DYD1963" s="31"/>
      <c r="DYE1963" s="31"/>
      <c r="DYF1963" s="31"/>
      <c r="DYG1963" s="31"/>
      <c r="DYH1963" s="31"/>
      <c r="DYI1963" s="31"/>
      <c r="DYJ1963" s="31"/>
      <c r="DYK1963" s="31"/>
      <c r="DYL1963" s="31"/>
      <c r="DYM1963" s="31"/>
      <c r="DYN1963" s="31"/>
      <c r="DYO1963" s="31"/>
      <c r="DYP1963" s="31"/>
      <c r="DYQ1963" s="31"/>
      <c r="DYR1963" s="31"/>
      <c r="DYS1963" s="31"/>
      <c r="DYT1963" s="31"/>
      <c r="DYU1963" s="31"/>
      <c r="DYV1963" s="31"/>
      <c r="DYW1963" s="31"/>
      <c r="DYX1963" s="31"/>
      <c r="DYY1963" s="31"/>
      <c r="DYZ1963" s="31"/>
      <c r="DZA1963" s="31"/>
      <c r="DZB1963" s="31"/>
      <c r="DZC1963" s="31"/>
      <c r="DZD1963" s="31"/>
      <c r="DZE1963" s="31"/>
      <c r="DZF1963" s="31"/>
      <c r="DZG1963" s="31"/>
      <c r="DZH1963" s="31"/>
      <c r="DZI1963" s="31"/>
      <c r="DZJ1963" s="31"/>
      <c r="DZK1963" s="31"/>
      <c r="DZL1963" s="31"/>
      <c r="DZM1963" s="31"/>
      <c r="DZN1963" s="31"/>
      <c r="DZO1963" s="31"/>
      <c r="DZP1963" s="31"/>
      <c r="DZQ1963" s="31"/>
      <c r="DZR1963" s="31"/>
      <c r="DZS1963" s="31"/>
      <c r="DZT1963" s="31"/>
      <c r="DZU1963" s="31"/>
      <c r="DZV1963" s="31"/>
      <c r="DZW1963" s="31"/>
      <c r="DZX1963" s="31"/>
      <c r="DZY1963" s="31"/>
      <c r="DZZ1963" s="31"/>
      <c r="EAA1963" s="31"/>
      <c r="EAB1963" s="31"/>
      <c r="EAC1963" s="31"/>
      <c r="EAD1963" s="31"/>
      <c r="EAE1963" s="31"/>
      <c r="EAF1963" s="31"/>
      <c r="EAG1963" s="31"/>
      <c r="EAH1963" s="31"/>
      <c r="EAI1963" s="31"/>
      <c r="EAJ1963" s="31"/>
      <c r="EAK1963" s="31"/>
      <c r="EAL1963" s="31"/>
      <c r="EAM1963" s="31"/>
      <c r="EAN1963" s="31"/>
      <c r="EAO1963" s="31"/>
      <c r="EAP1963" s="31"/>
      <c r="EAQ1963" s="31"/>
      <c r="EAR1963" s="31"/>
      <c r="EAS1963" s="31"/>
      <c r="EAT1963" s="31"/>
      <c r="EAU1963" s="31"/>
      <c r="EAV1963" s="31"/>
      <c r="EAW1963" s="31"/>
      <c r="EAX1963" s="31"/>
      <c r="EAY1963" s="31"/>
      <c r="EAZ1963" s="31"/>
      <c r="EBA1963" s="31"/>
      <c r="EBB1963" s="31"/>
      <c r="EBC1963" s="31"/>
      <c r="EBD1963" s="31"/>
      <c r="EBE1963" s="31"/>
      <c r="EBF1963" s="31"/>
      <c r="EBG1963" s="31"/>
      <c r="EBH1963" s="31"/>
      <c r="EBI1963" s="31"/>
      <c r="EBJ1963" s="31"/>
      <c r="EBK1963" s="31"/>
      <c r="EBL1963" s="31"/>
      <c r="EBM1963" s="31"/>
      <c r="EBN1963" s="31"/>
      <c r="EBO1963" s="31"/>
      <c r="EBP1963" s="31"/>
      <c r="EBQ1963" s="31"/>
      <c r="EBR1963" s="31"/>
      <c r="EBS1963" s="31"/>
      <c r="EBT1963" s="31"/>
      <c r="EBU1963" s="31"/>
      <c r="EBV1963" s="31"/>
      <c r="EBW1963" s="31"/>
      <c r="EBX1963" s="31"/>
      <c r="EBY1963" s="31"/>
      <c r="EBZ1963" s="31"/>
      <c r="ECA1963" s="31"/>
      <c r="ECB1963" s="31"/>
      <c r="ECC1963" s="31"/>
      <c r="ECD1963" s="31"/>
      <c r="ECE1963" s="31"/>
      <c r="ECF1963" s="31"/>
      <c r="ECG1963" s="31"/>
      <c r="ECH1963" s="31"/>
      <c r="ECI1963" s="31"/>
      <c r="ECJ1963" s="31"/>
      <c r="ECK1963" s="31"/>
      <c r="ECL1963" s="31"/>
      <c r="ECM1963" s="31"/>
      <c r="ECN1963" s="31"/>
      <c r="ECO1963" s="31"/>
      <c r="ECP1963" s="31"/>
      <c r="ECQ1963" s="31"/>
      <c r="ECR1963" s="31"/>
      <c r="ECS1963" s="31"/>
      <c r="ECT1963" s="31"/>
      <c r="ECU1963" s="31"/>
      <c r="ECV1963" s="31"/>
      <c r="ECW1963" s="31"/>
      <c r="ECX1963" s="31"/>
      <c r="ECY1963" s="31"/>
      <c r="ECZ1963" s="31"/>
      <c r="EDA1963" s="31"/>
      <c r="EDB1963" s="31"/>
      <c r="EDC1963" s="31"/>
      <c r="EDD1963" s="31"/>
      <c r="EDE1963" s="31"/>
      <c r="EDF1963" s="31"/>
      <c r="EDG1963" s="31"/>
      <c r="EDH1963" s="31"/>
      <c r="EDI1963" s="31"/>
      <c r="EDJ1963" s="31"/>
      <c r="EDK1963" s="31"/>
      <c r="EDL1963" s="31"/>
      <c r="EDM1963" s="31"/>
      <c r="EDN1963" s="31"/>
      <c r="EDO1963" s="31"/>
      <c r="EDP1963" s="31"/>
      <c r="EDQ1963" s="31"/>
      <c r="EDR1963" s="31"/>
      <c r="EDS1963" s="31"/>
      <c r="EDT1963" s="31"/>
      <c r="EDU1963" s="31"/>
      <c r="EDV1963" s="31"/>
      <c r="EDW1963" s="31"/>
      <c r="EDX1963" s="31"/>
      <c r="EDY1963" s="31"/>
      <c r="EDZ1963" s="31"/>
      <c r="EEA1963" s="31"/>
      <c r="EEB1963" s="31"/>
      <c r="EEC1963" s="31"/>
      <c r="EED1963" s="31"/>
      <c r="EEE1963" s="31"/>
      <c r="EEF1963" s="31"/>
      <c r="EEG1963" s="31"/>
      <c r="EEH1963" s="31"/>
      <c r="EEI1963" s="31"/>
      <c r="EEJ1963" s="31"/>
      <c r="EEK1963" s="31"/>
      <c r="EEL1963" s="31"/>
      <c r="EEM1963" s="31"/>
      <c r="EEN1963" s="31"/>
      <c r="EEO1963" s="31"/>
      <c r="EEP1963" s="31"/>
      <c r="EEQ1963" s="31"/>
      <c r="EER1963" s="31"/>
      <c r="EES1963" s="31"/>
      <c r="EET1963" s="31"/>
      <c r="EEU1963" s="31"/>
      <c r="EEV1963" s="31"/>
      <c r="EEW1963" s="31"/>
      <c r="EEX1963" s="31"/>
      <c r="EEY1963" s="31"/>
      <c r="EEZ1963" s="31"/>
      <c r="EFA1963" s="31"/>
      <c r="EFB1963" s="31"/>
      <c r="EFC1963" s="31"/>
      <c r="EFD1963" s="31"/>
      <c r="EFE1963" s="31"/>
      <c r="EFF1963" s="31"/>
      <c r="EFG1963" s="31"/>
      <c r="EFH1963" s="31"/>
      <c r="EFI1963" s="31"/>
      <c r="EFJ1963" s="31"/>
      <c r="EFK1963" s="31"/>
      <c r="EFL1963" s="31"/>
      <c r="EFM1963" s="31"/>
      <c r="EFN1963" s="31"/>
      <c r="EFO1963" s="31"/>
      <c r="EFP1963" s="31"/>
      <c r="EFQ1963" s="31"/>
      <c r="EFR1963" s="31"/>
      <c r="EFS1963" s="31"/>
      <c r="EFT1963" s="31"/>
      <c r="EFU1963" s="31"/>
      <c r="EFV1963" s="31"/>
      <c r="EFW1963" s="31"/>
      <c r="EFX1963" s="31"/>
      <c r="EFY1963" s="31"/>
      <c r="EFZ1963" s="31"/>
      <c r="EGA1963" s="31"/>
      <c r="EGB1963" s="31"/>
      <c r="EGC1963" s="31"/>
      <c r="EGD1963" s="31"/>
      <c r="EGE1963" s="31"/>
      <c r="EGF1963" s="31"/>
      <c r="EGG1963" s="31"/>
      <c r="EGH1963" s="31"/>
      <c r="EGI1963" s="31"/>
      <c r="EGJ1963" s="31"/>
      <c r="EGK1963" s="31"/>
      <c r="EGL1963" s="31"/>
      <c r="EGM1963" s="31"/>
      <c r="EGN1963" s="31"/>
      <c r="EGO1963" s="31"/>
      <c r="EGP1963" s="31"/>
      <c r="EGQ1963" s="31"/>
      <c r="EGR1963" s="31"/>
      <c r="EGS1963" s="31"/>
      <c r="EGT1963" s="31"/>
      <c r="EGU1963" s="31"/>
      <c r="EGV1963" s="31"/>
      <c r="EGW1963" s="31"/>
      <c r="EGX1963" s="31"/>
      <c r="EGY1963" s="31"/>
      <c r="EGZ1963" s="31"/>
      <c r="EHA1963" s="31"/>
      <c r="EHB1963" s="31"/>
      <c r="EHC1963" s="31"/>
      <c r="EHD1963" s="31"/>
      <c r="EHE1963" s="31"/>
      <c r="EHF1963" s="31"/>
      <c r="EHG1963" s="31"/>
      <c r="EHH1963" s="31"/>
      <c r="EHI1963" s="31"/>
      <c r="EHJ1963" s="31"/>
      <c r="EHK1963" s="31"/>
      <c r="EHL1963" s="31"/>
      <c r="EHM1963" s="31"/>
      <c r="EHN1963" s="31"/>
      <c r="EHO1963" s="31"/>
      <c r="EHP1963" s="31"/>
      <c r="EHQ1963" s="31"/>
      <c r="EHR1963" s="31"/>
      <c r="EHS1963" s="31"/>
      <c r="EHT1963" s="31"/>
      <c r="EHU1963" s="31"/>
      <c r="EHV1963" s="31"/>
      <c r="EHW1963" s="31"/>
      <c r="EHX1963" s="31"/>
      <c r="EHY1963" s="31"/>
      <c r="EHZ1963" s="31"/>
      <c r="EIA1963" s="31"/>
      <c r="EIB1963" s="31"/>
      <c r="EIC1963" s="31"/>
      <c r="EID1963" s="31"/>
      <c r="EIE1963" s="31"/>
      <c r="EIF1963" s="31"/>
      <c r="EIG1963" s="31"/>
      <c r="EIH1963" s="31"/>
      <c r="EII1963" s="31"/>
      <c r="EIJ1963" s="31"/>
      <c r="EIK1963" s="31"/>
      <c r="EIL1963" s="31"/>
      <c r="EIM1963" s="31"/>
      <c r="EIN1963" s="31"/>
      <c r="EIO1963" s="31"/>
      <c r="EIP1963" s="31"/>
      <c r="EIQ1963" s="31"/>
      <c r="EIR1963" s="31"/>
      <c r="EIS1963" s="31"/>
      <c r="EIT1963" s="31"/>
      <c r="EIU1963" s="31"/>
      <c r="EIV1963" s="31"/>
      <c r="EIW1963" s="31"/>
      <c r="EIX1963" s="31"/>
      <c r="EIY1963" s="31"/>
      <c r="EIZ1963" s="31"/>
      <c r="EJA1963" s="31"/>
      <c r="EJB1963" s="31"/>
      <c r="EJC1963" s="31"/>
      <c r="EJD1963" s="31"/>
      <c r="EJE1963" s="31"/>
      <c r="EJF1963" s="31"/>
      <c r="EJG1963" s="31"/>
      <c r="EJH1963" s="31"/>
      <c r="EJI1963" s="31"/>
      <c r="EJJ1963" s="31"/>
      <c r="EJK1963" s="31"/>
      <c r="EJL1963" s="31"/>
      <c r="EJM1963" s="31"/>
      <c r="EJN1963" s="31"/>
      <c r="EJO1963" s="31"/>
      <c r="EJP1963" s="31"/>
      <c r="EJQ1963" s="31"/>
      <c r="EJR1963" s="31"/>
      <c r="EJS1963" s="31"/>
      <c r="EJT1963" s="31"/>
      <c r="EJU1963" s="31"/>
      <c r="EJV1963" s="31"/>
      <c r="EJW1963" s="31"/>
      <c r="EJX1963" s="31"/>
      <c r="EJY1963" s="31"/>
      <c r="EJZ1963" s="31"/>
      <c r="EKA1963" s="31"/>
      <c r="EKB1963" s="31"/>
      <c r="EKC1963" s="31"/>
      <c r="EKD1963" s="31"/>
      <c r="EKE1963" s="31"/>
      <c r="EKF1963" s="31"/>
      <c r="EKG1963" s="31"/>
      <c r="EKH1963" s="31"/>
      <c r="EKI1963" s="31"/>
      <c r="EKJ1963" s="31"/>
      <c r="EKK1963" s="31"/>
      <c r="EKL1963" s="31"/>
      <c r="EKM1963" s="31"/>
      <c r="EKN1963" s="31"/>
      <c r="EKO1963" s="31"/>
      <c r="EKP1963" s="31"/>
      <c r="EKQ1963" s="31"/>
      <c r="EKR1963" s="31"/>
      <c r="EKS1963" s="31"/>
      <c r="EKT1963" s="31"/>
      <c r="EKU1963" s="31"/>
      <c r="EKV1963" s="31"/>
      <c r="EKW1963" s="31"/>
      <c r="EKX1963" s="31"/>
      <c r="EKY1963" s="31"/>
      <c r="EKZ1963" s="31"/>
      <c r="ELA1963" s="31"/>
      <c r="ELB1963" s="31"/>
      <c r="ELC1963" s="31"/>
      <c r="ELD1963" s="31"/>
      <c r="ELE1963" s="31"/>
      <c r="ELF1963" s="31"/>
      <c r="ELG1963" s="31"/>
      <c r="ELH1963" s="31"/>
      <c r="ELI1963" s="31"/>
      <c r="ELJ1963" s="31"/>
      <c r="ELK1963" s="31"/>
      <c r="ELL1963" s="31"/>
      <c r="ELM1963" s="31"/>
      <c r="ELN1963" s="31"/>
      <c r="ELO1963" s="31"/>
      <c r="ELP1963" s="31"/>
      <c r="ELQ1963" s="31"/>
      <c r="ELR1963" s="31"/>
      <c r="ELS1963" s="31"/>
      <c r="ELT1963" s="31"/>
      <c r="ELU1963" s="31"/>
      <c r="ELV1963" s="31"/>
      <c r="ELW1963" s="31"/>
      <c r="ELX1963" s="31"/>
      <c r="ELY1963" s="31"/>
      <c r="ELZ1963" s="31"/>
      <c r="EMA1963" s="31"/>
      <c r="EMB1963" s="31"/>
      <c r="EMC1963" s="31"/>
      <c r="EMD1963" s="31"/>
      <c r="EME1963" s="31"/>
      <c r="EMF1963" s="31"/>
      <c r="EMG1963" s="31"/>
      <c r="EMH1963" s="31"/>
      <c r="EMI1963" s="31"/>
      <c r="EMJ1963" s="31"/>
      <c r="EMK1963" s="31"/>
      <c r="EML1963" s="31"/>
      <c r="EMM1963" s="31"/>
      <c r="EMN1963" s="31"/>
      <c r="EMO1963" s="31"/>
      <c r="EMP1963" s="31"/>
      <c r="EMQ1963" s="31"/>
      <c r="EMR1963" s="31"/>
      <c r="EMS1963" s="31"/>
      <c r="EMT1963" s="31"/>
      <c r="EMU1963" s="31"/>
      <c r="EMV1963" s="31"/>
      <c r="EMW1963" s="31"/>
      <c r="EMX1963" s="31"/>
      <c r="EMY1963" s="31"/>
      <c r="EMZ1963" s="31"/>
      <c r="ENA1963" s="31"/>
      <c r="ENB1963" s="31"/>
      <c r="ENC1963" s="31"/>
      <c r="END1963" s="31"/>
      <c r="ENE1963" s="31"/>
      <c r="ENF1963" s="31"/>
      <c r="ENG1963" s="31"/>
      <c r="ENH1963" s="31"/>
      <c r="ENI1963" s="31"/>
      <c r="ENJ1963" s="31"/>
      <c r="ENK1963" s="31"/>
      <c r="ENL1963" s="31"/>
      <c r="ENM1963" s="31"/>
      <c r="ENN1963" s="31"/>
      <c r="ENO1963" s="31"/>
      <c r="ENP1963" s="31"/>
      <c r="ENQ1963" s="31"/>
      <c r="ENR1963" s="31"/>
      <c r="ENS1963" s="31"/>
      <c r="ENT1963" s="31"/>
      <c r="ENU1963" s="31"/>
      <c r="ENV1963" s="31"/>
      <c r="ENW1963" s="31"/>
      <c r="ENX1963" s="31"/>
      <c r="ENY1963" s="31"/>
      <c r="ENZ1963" s="31"/>
      <c r="EOA1963" s="31"/>
      <c r="EOB1963" s="31"/>
      <c r="EOC1963" s="31"/>
      <c r="EOD1963" s="31"/>
      <c r="EOE1963" s="31"/>
      <c r="EOF1963" s="31"/>
      <c r="EOG1963" s="31"/>
      <c r="EOH1963" s="31"/>
      <c r="EOI1963" s="31"/>
      <c r="EOJ1963" s="31"/>
      <c r="EOK1963" s="31"/>
      <c r="EOL1963" s="31"/>
      <c r="EOM1963" s="31"/>
      <c r="EON1963" s="31"/>
      <c r="EOO1963" s="31"/>
      <c r="EOP1963" s="31"/>
      <c r="EOQ1963" s="31"/>
      <c r="EOR1963" s="31"/>
      <c r="EOS1963" s="31"/>
      <c r="EOT1963" s="31"/>
      <c r="EOU1963" s="31"/>
      <c r="EOV1963" s="31"/>
      <c r="EOW1963" s="31"/>
      <c r="EOX1963" s="31"/>
      <c r="EOY1963" s="31"/>
      <c r="EOZ1963" s="31"/>
      <c r="EPA1963" s="31"/>
      <c r="EPB1963" s="31"/>
      <c r="EPC1963" s="31"/>
      <c r="EPD1963" s="31"/>
      <c r="EPE1963" s="31"/>
      <c r="EPF1963" s="31"/>
      <c r="EPG1963" s="31"/>
      <c r="EPH1963" s="31"/>
      <c r="EPI1963" s="31"/>
      <c r="EPJ1963" s="31"/>
      <c r="EPK1963" s="31"/>
      <c r="EPL1963" s="31"/>
      <c r="EPM1963" s="31"/>
      <c r="EPN1963" s="31"/>
      <c r="EPO1963" s="31"/>
      <c r="EPP1963" s="31"/>
      <c r="EPQ1963" s="31"/>
      <c r="EPR1963" s="31"/>
      <c r="EPS1963" s="31"/>
      <c r="EPT1963" s="31"/>
      <c r="EPU1963" s="31"/>
      <c r="EPV1963" s="31"/>
      <c r="EPW1963" s="31"/>
      <c r="EPX1963" s="31"/>
      <c r="EPY1963" s="31"/>
      <c r="EPZ1963" s="31"/>
      <c r="EQA1963" s="31"/>
      <c r="EQB1963" s="31"/>
      <c r="EQC1963" s="31"/>
      <c r="EQD1963" s="31"/>
      <c r="EQE1963" s="31"/>
      <c r="EQF1963" s="31"/>
      <c r="EQG1963" s="31"/>
      <c r="EQH1963" s="31"/>
      <c r="EQI1963" s="31"/>
      <c r="EQJ1963" s="31"/>
      <c r="EQK1963" s="31"/>
      <c r="EQL1963" s="31"/>
      <c r="EQM1963" s="31"/>
      <c r="EQN1963" s="31"/>
      <c r="EQO1963" s="31"/>
      <c r="EQP1963" s="31"/>
      <c r="EQQ1963" s="31"/>
      <c r="EQR1963" s="31"/>
      <c r="EQS1963" s="31"/>
      <c r="EQT1963" s="31"/>
      <c r="EQU1963" s="31"/>
      <c r="EQV1963" s="31"/>
      <c r="EQW1963" s="31"/>
      <c r="EQX1963" s="31"/>
      <c r="EQY1963" s="31"/>
      <c r="EQZ1963" s="31"/>
      <c r="ERA1963" s="31"/>
      <c r="ERB1963" s="31"/>
      <c r="ERC1963" s="31"/>
      <c r="ERD1963" s="31"/>
      <c r="ERE1963" s="31"/>
      <c r="ERF1963" s="31"/>
      <c r="ERG1963" s="31"/>
      <c r="ERH1963" s="31"/>
      <c r="ERI1963" s="31"/>
      <c r="ERJ1963" s="31"/>
      <c r="ERK1963" s="31"/>
      <c r="ERL1963" s="31"/>
      <c r="ERM1963" s="31"/>
      <c r="ERN1963" s="31"/>
      <c r="ERO1963" s="31"/>
      <c r="ERP1963" s="31"/>
      <c r="ERQ1963" s="31"/>
      <c r="ERR1963" s="31"/>
      <c r="ERS1963" s="31"/>
      <c r="ERT1963" s="31"/>
      <c r="ERU1963" s="31"/>
      <c r="ERV1963" s="31"/>
      <c r="ERW1963" s="31"/>
      <c r="ERX1963" s="31"/>
      <c r="ERY1963" s="31"/>
      <c r="ERZ1963" s="31"/>
      <c r="ESA1963" s="31"/>
      <c r="ESB1963" s="31"/>
      <c r="ESC1963" s="31"/>
      <c r="ESD1963" s="31"/>
      <c r="ESE1963" s="31"/>
      <c r="ESF1963" s="31"/>
      <c r="ESG1963" s="31"/>
      <c r="ESH1963" s="31"/>
      <c r="ESI1963" s="31"/>
      <c r="ESJ1963" s="31"/>
      <c r="ESK1963" s="31"/>
      <c r="ESL1963" s="31"/>
      <c r="ESM1963" s="31"/>
      <c r="ESN1963" s="31"/>
      <c r="ESO1963" s="31"/>
      <c r="ESP1963" s="31"/>
      <c r="ESQ1963" s="31"/>
      <c r="ESR1963" s="31"/>
      <c r="ESS1963" s="31"/>
      <c r="EST1963" s="31"/>
      <c r="ESU1963" s="31"/>
      <c r="ESV1963" s="31"/>
      <c r="ESW1963" s="31"/>
      <c r="ESX1963" s="31"/>
      <c r="ESY1963" s="31"/>
      <c r="ESZ1963" s="31"/>
      <c r="ETA1963" s="31"/>
      <c r="ETB1963" s="31"/>
      <c r="ETC1963" s="31"/>
      <c r="ETD1963" s="31"/>
      <c r="ETE1963" s="31"/>
      <c r="ETF1963" s="31"/>
      <c r="ETG1963" s="31"/>
      <c r="ETH1963" s="31"/>
      <c r="ETI1963" s="31"/>
      <c r="ETJ1963" s="31"/>
      <c r="ETK1963" s="31"/>
      <c r="ETL1963" s="31"/>
      <c r="ETM1963" s="31"/>
      <c r="ETN1963" s="31"/>
      <c r="ETO1963" s="31"/>
      <c r="ETP1963" s="31"/>
      <c r="ETQ1963" s="31"/>
      <c r="ETR1963" s="31"/>
      <c r="ETS1963" s="31"/>
      <c r="ETT1963" s="31"/>
      <c r="ETU1963" s="31"/>
      <c r="ETV1963" s="31"/>
      <c r="ETW1963" s="31"/>
      <c r="ETX1963" s="31"/>
      <c r="ETY1963" s="31"/>
      <c r="ETZ1963" s="31"/>
      <c r="EUA1963" s="31"/>
      <c r="EUB1963" s="31"/>
      <c r="EUC1963" s="31"/>
      <c r="EUD1963" s="31"/>
      <c r="EUE1963" s="31"/>
      <c r="EUF1963" s="31"/>
      <c r="EUG1963" s="31"/>
      <c r="EUH1963" s="31"/>
      <c r="EUI1963" s="31"/>
      <c r="EUJ1963" s="31"/>
      <c r="EUK1963" s="31"/>
      <c r="EUL1963" s="31"/>
      <c r="EUM1963" s="31"/>
      <c r="EUN1963" s="31"/>
      <c r="EUO1963" s="31"/>
      <c r="EUP1963" s="31"/>
      <c r="EUQ1963" s="31"/>
      <c r="EUR1963" s="31"/>
      <c r="EUS1963" s="31"/>
      <c r="EUT1963" s="31"/>
      <c r="EUU1963" s="31"/>
      <c r="EUV1963" s="31"/>
      <c r="EUW1963" s="31"/>
      <c r="EUX1963" s="31"/>
      <c r="EUY1963" s="31"/>
      <c r="EUZ1963" s="31"/>
      <c r="EVA1963" s="31"/>
      <c r="EVB1963" s="31"/>
      <c r="EVC1963" s="31"/>
      <c r="EVD1963" s="31"/>
      <c r="EVE1963" s="31"/>
      <c r="EVF1963" s="31"/>
      <c r="EVG1963" s="31"/>
      <c r="EVH1963" s="31"/>
      <c r="EVI1963" s="31"/>
      <c r="EVJ1963" s="31"/>
      <c r="EVK1963" s="31"/>
      <c r="EVL1963" s="31"/>
      <c r="EVM1963" s="31"/>
      <c r="EVN1963" s="31"/>
      <c r="EVO1963" s="31"/>
      <c r="EVP1963" s="31"/>
      <c r="EVQ1963" s="31"/>
      <c r="EVR1963" s="31"/>
      <c r="EVS1963" s="31"/>
      <c r="EVT1963" s="31"/>
      <c r="EVU1963" s="31"/>
      <c r="EVV1963" s="31"/>
      <c r="EVW1963" s="31"/>
      <c r="EVX1963" s="31"/>
      <c r="EVY1963" s="31"/>
      <c r="EVZ1963" s="31"/>
      <c r="EWA1963" s="31"/>
      <c r="EWB1963" s="31"/>
      <c r="EWC1963" s="31"/>
      <c r="EWD1963" s="31"/>
      <c r="EWE1963" s="31"/>
      <c r="EWF1963" s="31"/>
      <c r="EWG1963" s="31"/>
      <c r="EWH1963" s="31"/>
      <c r="EWI1963" s="31"/>
      <c r="EWJ1963" s="31"/>
      <c r="EWK1963" s="31"/>
      <c r="EWL1963" s="31"/>
      <c r="EWM1963" s="31"/>
      <c r="EWN1963" s="31"/>
      <c r="EWO1963" s="31"/>
      <c r="EWP1963" s="31"/>
      <c r="EWQ1963" s="31"/>
      <c r="EWR1963" s="31"/>
      <c r="EWS1963" s="31"/>
      <c r="EWT1963" s="31"/>
      <c r="EWU1963" s="31"/>
      <c r="EWV1963" s="31"/>
      <c r="EWW1963" s="31"/>
      <c r="EWX1963" s="31"/>
      <c r="EWY1963" s="31"/>
      <c r="EWZ1963" s="31"/>
      <c r="EXA1963" s="31"/>
      <c r="EXB1963" s="31"/>
      <c r="EXC1963" s="31"/>
      <c r="EXD1963" s="31"/>
      <c r="EXE1963" s="31"/>
      <c r="EXF1963" s="31"/>
      <c r="EXG1963" s="31"/>
      <c r="EXH1963" s="31"/>
      <c r="EXI1963" s="31"/>
      <c r="EXJ1963" s="31"/>
      <c r="EXK1963" s="31"/>
      <c r="EXL1963" s="31"/>
      <c r="EXM1963" s="31"/>
      <c r="EXN1963" s="31"/>
      <c r="EXO1963" s="31"/>
      <c r="EXP1963" s="31"/>
      <c r="EXQ1963" s="31"/>
      <c r="EXR1963" s="31"/>
      <c r="EXS1963" s="31"/>
      <c r="EXT1963" s="31"/>
      <c r="EXU1963" s="31"/>
      <c r="EXV1963" s="31"/>
      <c r="EXW1963" s="31"/>
      <c r="EXX1963" s="31"/>
      <c r="EXY1963" s="31"/>
      <c r="EXZ1963" s="31"/>
      <c r="EYA1963" s="31"/>
      <c r="EYB1963" s="31"/>
      <c r="EYC1963" s="31"/>
      <c r="EYD1963" s="31"/>
      <c r="EYE1963" s="31"/>
      <c r="EYF1963" s="31"/>
      <c r="EYG1963" s="31"/>
      <c r="EYH1963" s="31"/>
      <c r="EYI1963" s="31"/>
      <c r="EYJ1963" s="31"/>
      <c r="EYK1963" s="31"/>
      <c r="EYL1963" s="31"/>
      <c r="EYM1963" s="31"/>
      <c r="EYN1963" s="31"/>
      <c r="EYO1963" s="31"/>
      <c r="EYP1963" s="31"/>
      <c r="EYQ1963" s="31"/>
      <c r="EYR1963" s="31"/>
      <c r="EYS1963" s="31"/>
      <c r="EYT1963" s="31"/>
      <c r="EYU1963" s="31"/>
      <c r="EYV1963" s="31"/>
      <c r="EYW1963" s="31"/>
      <c r="EYX1963" s="31"/>
      <c r="EYY1963" s="31"/>
      <c r="EYZ1963" s="31"/>
      <c r="EZA1963" s="31"/>
      <c r="EZB1963" s="31"/>
      <c r="EZC1963" s="31"/>
      <c r="EZD1963" s="31"/>
      <c r="EZE1963" s="31"/>
      <c r="EZF1963" s="31"/>
      <c r="EZG1963" s="31"/>
      <c r="EZH1963" s="31"/>
      <c r="EZI1963" s="31"/>
      <c r="EZJ1963" s="31"/>
      <c r="EZK1963" s="31"/>
      <c r="EZL1963" s="31"/>
      <c r="EZM1963" s="31"/>
      <c r="EZN1963" s="31"/>
      <c r="EZO1963" s="31"/>
      <c r="EZP1963" s="31"/>
      <c r="EZQ1963" s="31"/>
      <c r="EZR1963" s="31"/>
      <c r="EZS1963" s="31"/>
      <c r="EZT1963" s="31"/>
      <c r="EZU1963" s="31"/>
      <c r="EZV1963" s="31"/>
      <c r="EZW1963" s="31"/>
      <c r="EZX1963" s="31"/>
      <c r="EZY1963" s="31"/>
      <c r="EZZ1963" s="31"/>
      <c r="FAA1963" s="31"/>
      <c r="FAB1963" s="31"/>
      <c r="FAC1963" s="31"/>
      <c r="FAD1963" s="31"/>
      <c r="FAE1963" s="31"/>
      <c r="FAF1963" s="31"/>
      <c r="FAG1963" s="31"/>
      <c r="FAH1963" s="31"/>
      <c r="FAI1963" s="31"/>
      <c r="FAJ1963" s="31"/>
      <c r="FAK1963" s="31"/>
      <c r="FAL1963" s="31"/>
      <c r="FAM1963" s="31"/>
      <c r="FAN1963" s="31"/>
      <c r="FAO1963" s="31"/>
      <c r="FAP1963" s="31"/>
      <c r="FAQ1963" s="31"/>
      <c r="FAR1963" s="31"/>
      <c r="FAS1963" s="31"/>
      <c r="FAT1963" s="31"/>
      <c r="FAU1963" s="31"/>
      <c r="FAV1963" s="31"/>
      <c r="FAW1963" s="31"/>
      <c r="FAX1963" s="31"/>
      <c r="FAY1963" s="31"/>
      <c r="FAZ1963" s="31"/>
      <c r="FBA1963" s="31"/>
      <c r="FBB1963" s="31"/>
      <c r="FBC1963" s="31"/>
      <c r="FBD1963" s="31"/>
      <c r="FBE1963" s="31"/>
      <c r="FBF1963" s="31"/>
      <c r="FBG1963" s="31"/>
      <c r="FBH1963" s="31"/>
      <c r="FBI1963" s="31"/>
      <c r="FBJ1963" s="31"/>
      <c r="FBK1963" s="31"/>
      <c r="FBL1963" s="31"/>
      <c r="FBM1963" s="31"/>
      <c r="FBN1963" s="31"/>
      <c r="FBO1963" s="31"/>
      <c r="FBP1963" s="31"/>
      <c r="FBQ1963" s="31"/>
      <c r="FBR1963" s="31"/>
      <c r="FBS1963" s="31"/>
      <c r="FBT1963" s="31"/>
      <c r="FBU1963" s="31"/>
      <c r="FBV1963" s="31"/>
      <c r="FBW1963" s="31"/>
      <c r="FBX1963" s="31"/>
      <c r="FBY1963" s="31"/>
      <c r="FBZ1963" s="31"/>
      <c r="FCA1963" s="31"/>
      <c r="FCB1963" s="31"/>
      <c r="FCC1963" s="31"/>
      <c r="FCD1963" s="31"/>
      <c r="FCE1963" s="31"/>
      <c r="FCF1963" s="31"/>
      <c r="FCG1963" s="31"/>
      <c r="FCH1963" s="31"/>
      <c r="FCI1963" s="31"/>
      <c r="FCJ1963" s="31"/>
      <c r="FCK1963" s="31"/>
      <c r="FCL1963" s="31"/>
      <c r="FCM1963" s="31"/>
      <c r="FCN1963" s="31"/>
      <c r="FCO1963" s="31"/>
      <c r="FCP1963" s="31"/>
      <c r="FCQ1963" s="31"/>
      <c r="FCR1963" s="31"/>
      <c r="FCS1963" s="31"/>
      <c r="FCT1963" s="31"/>
      <c r="FCU1963" s="31"/>
      <c r="FCV1963" s="31"/>
      <c r="FCW1963" s="31"/>
      <c r="FCX1963" s="31"/>
      <c r="FCY1963" s="31"/>
      <c r="FCZ1963" s="31"/>
      <c r="FDA1963" s="31"/>
      <c r="FDB1963" s="31"/>
      <c r="FDC1963" s="31"/>
      <c r="FDD1963" s="31"/>
      <c r="FDE1963" s="31"/>
      <c r="FDF1963" s="31"/>
      <c r="FDG1963" s="31"/>
      <c r="FDH1963" s="31"/>
      <c r="FDI1963" s="31"/>
      <c r="FDJ1963" s="31"/>
      <c r="FDK1963" s="31"/>
      <c r="FDL1963" s="31"/>
      <c r="FDM1963" s="31"/>
      <c r="FDN1963" s="31"/>
      <c r="FDO1963" s="31"/>
      <c r="FDP1963" s="31"/>
      <c r="FDQ1963" s="31"/>
      <c r="FDR1963" s="31"/>
      <c r="FDS1963" s="31"/>
      <c r="FDT1963" s="31"/>
      <c r="FDU1963" s="31"/>
      <c r="FDV1963" s="31"/>
      <c r="FDW1963" s="31"/>
      <c r="FDX1963" s="31"/>
      <c r="FDY1963" s="31"/>
      <c r="FDZ1963" s="31"/>
      <c r="FEA1963" s="31"/>
      <c r="FEB1963" s="31"/>
      <c r="FEC1963" s="31"/>
      <c r="FED1963" s="31"/>
      <c r="FEE1963" s="31"/>
      <c r="FEF1963" s="31"/>
      <c r="FEG1963" s="31"/>
      <c r="FEH1963" s="31"/>
      <c r="FEI1963" s="31"/>
      <c r="FEJ1963" s="31"/>
      <c r="FEK1963" s="31"/>
      <c r="FEL1963" s="31"/>
      <c r="FEM1963" s="31"/>
      <c r="FEN1963" s="31"/>
      <c r="FEO1963" s="31"/>
      <c r="FEP1963" s="31"/>
      <c r="FEQ1963" s="31"/>
      <c r="FER1963" s="31"/>
      <c r="FES1963" s="31"/>
      <c r="FET1963" s="31"/>
      <c r="FEU1963" s="31"/>
      <c r="FEV1963" s="31"/>
      <c r="FEW1963" s="31"/>
      <c r="FEX1963" s="31"/>
      <c r="FEY1963" s="31"/>
      <c r="FEZ1963" s="31"/>
      <c r="FFA1963" s="31"/>
      <c r="FFB1963" s="31"/>
      <c r="FFC1963" s="31"/>
      <c r="FFD1963" s="31"/>
      <c r="FFE1963" s="31"/>
      <c r="FFF1963" s="31"/>
      <c r="FFG1963" s="31"/>
      <c r="FFH1963" s="31"/>
      <c r="FFI1963" s="31"/>
      <c r="FFJ1963" s="31"/>
      <c r="FFK1963" s="31"/>
      <c r="FFL1963" s="31"/>
      <c r="FFM1963" s="31"/>
      <c r="FFN1963" s="31"/>
      <c r="FFO1963" s="31"/>
      <c r="FFP1963" s="31"/>
      <c r="FFQ1963" s="31"/>
      <c r="FFR1963" s="31"/>
      <c r="FFS1963" s="31"/>
      <c r="FFT1963" s="31"/>
      <c r="FFU1963" s="31"/>
      <c r="FFV1963" s="31"/>
      <c r="FFW1963" s="31"/>
      <c r="FFX1963" s="31"/>
      <c r="FFY1963" s="31"/>
      <c r="FFZ1963" s="31"/>
      <c r="FGA1963" s="31"/>
      <c r="FGB1963" s="31"/>
      <c r="FGC1963" s="31"/>
      <c r="FGD1963" s="31"/>
      <c r="FGE1963" s="31"/>
      <c r="FGF1963" s="31"/>
      <c r="FGG1963" s="31"/>
      <c r="FGH1963" s="31"/>
      <c r="FGI1963" s="31"/>
      <c r="FGJ1963" s="31"/>
      <c r="FGK1963" s="31"/>
      <c r="FGL1963" s="31"/>
      <c r="FGM1963" s="31"/>
      <c r="FGN1963" s="31"/>
      <c r="FGO1963" s="31"/>
      <c r="FGP1963" s="31"/>
      <c r="FGQ1963" s="31"/>
      <c r="FGR1963" s="31"/>
      <c r="FGS1963" s="31"/>
      <c r="FGT1963" s="31"/>
      <c r="FGU1963" s="31"/>
      <c r="FGV1963" s="31"/>
      <c r="FGW1963" s="31"/>
      <c r="FGX1963" s="31"/>
      <c r="FGY1963" s="31"/>
      <c r="FGZ1963" s="31"/>
      <c r="FHA1963" s="31"/>
      <c r="FHB1963" s="31"/>
      <c r="FHC1963" s="31"/>
      <c r="FHD1963" s="31"/>
      <c r="FHE1963" s="31"/>
      <c r="FHF1963" s="31"/>
      <c r="FHG1963" s="31"/>
      <c r="FHH1963" s="31"/>
      <c r="FHI1963" s="31"/>
      <c r="FHJ1963" s="31"/>
      <c r="FHK1963" s="31"/>
      <c r="FHL1963" s="31"/>
      <c r="FHM1963" s="31"/>
      <c r="FHN1963" s="31"/>
      <c r="FHO1963" s="31"/>
      <c r="FHP1963" s="31"/>
      <c r="FHQ1963" s="31"/>
      <c r="FHR1963" s="31"/>
      <c r="FHS1963" s="31"/>
      <c r="FHT1963" s="31"/>
      <c r="FHU1963" s="31"/>
      <c r="FHV1963" s="31"/>
      <c r="FHW1963" s="31"/>
      <c r="FHX1963" s="31"/>
      <c r="FHY1963" s="31"/>
      <c r="FHZ1963" s="31"/>
      <c r="FIA1963" s="31"/>
      <c r="FIB1963" s="31"/>
      <c r="FIC1963" s="31"/>
      <c r="FID1963" s="31"/>
      <c r="FIE1963" s="31"/>
      <c r="FIF1963" s="31"/>
      <c r="FIG1963" s="31"/>
      <c r="FIH1963" s="31"/>
      <c r="FII1963" s="31"/>
      <c r="FIJ1963" s="31"/>
      <c r="FIK1963" s="31"/>
      <c r="FIL1963" s="31"/>
      <c r="FIM1963" s="31"/>
      <c r="FIN1963" s="31"/>
      <c r="FIO1963" s="31"/>
      <c r="FIP1963" s="31"/>
      <c r="FIQ1963" s="31"/>
      <c r="FIR1963" s="31"/>
      <c r="FIS1963" s="31"/>
      <c r="FIT1963" s="31"/>
      <c r="FIU1963" s="31"/>
      <c r="FIV1963" s="31"/>
      <c r="FIW1963" s="31"/>
      <c r="FIX1963" s="31"/>
      <c r="FIY1963" s="31"/>
      <c r="FIZ1963" s="31"/>
      <c r="FJA1963" s="31"/>
      <c r="FJB1963" s="31"/>
      <c r="FJC1963" s="31"/>
      <c r="FJD1963" s="31"/>
      <c r="FJE1963" s="31"/>
      <c r="FJF1963" s="31"/>
      <c r="FJG1963" s="31"/>
      <c r="FJH1963" s="31"/>
      <c r="FJI1963" s="31"/>
      <c r="FJJ1963" s="31"/>
      <c r="FJK1963" s="31"/>
      <c r="FJL1963" s="31"/>
      <c r="FJM1963" s="31"/>
      <c r="FJN1963" s="31"/>
      <c r="FJO1963" s="31"/>
      <c r="FJP1963" s="31"/>
      <c r="FJQ1963" s="31"/>
      <c r="FJR1963" s="31"/>
      <c r="FJS1963" s="31"/>
      <c r="FJT1963" s="31"/>
      <c r="FJU1963" s="31"/>
      <c r="FJV1963" s="31"/>
      <c r="FJW1963" s="31"/>
      <c r="FJX1963" s="31"/>
      <c r="FJY1963" s="31"/>
      <c r="FJZ1963" s="31"/>
      <c r="FKA1963" s="31"/>
      <c r="FKB1963" s="31"/>
      <c r="FKC1963" s="31"/>
      <c r="FKD1963" s="31"/>
      <c r="FKE1963" s="31"/>
      <c r="FKF1963" s="31"/>
      <c r="FKG1963" s="31"/>
      <c r="FKH1963" s="31"/>
      <c r="FKI1963" s="31"/>
      <c r="FKJ1963" s="31"/>
      <c r="FKK1963" s="31"/>
      <c r="FKL1963" s="31"/>
      <c r="FKM1963" s="31"/>
      <c r="FKN1963" s="31"/>
      <c r="FKO1963" s="31"/>
      <c r="FKP1963" s="31"/>
      <c r="FKQ1963" s="31"/>
      <c r="FKR1963" s="31"/>
      <c r="FKS1963" s="31"/>
      <c r="FKT1963" s="31"/>
      <c r="FKU1963" s="31"/>
      <c r="FKV1963" s="31"/>
      <c r="FKW1963" s="31"/>
      <c r="FKX1963" s="31"/>
      <c r="FKY1963" s="31"/>
      <c r="FKZ1963" s="31"/>
      <c r="FLA1963" s="31"/>
      <c r="FLB1963" s="31"/>
      <c r="FLC1963" s="31"/>
      <c r="FLD1963" s="31"/>
      <c r="FLE1963" s="31"/>
      <c r="FLF1963" s="31"/>
      <c r="FLG1963" s="31"/>
      <c r="FLH1963" s="31"/>
      <c r="FLI1963" s="31"/>
      <c r="FLJ1963" s="31"/>
      <c r="FLK1963" s="31"/>
      <c r="FLL1963" s="31"/>
      <c r="FLM1963" s="31"/>
      <c r="FLN1963" s="31"/>
      <c r="FLO1963" s="31"/>
      <c r="FLP1963" s="31"/>
      <c r="FLQ1963" s="31"/>
      <c r="FLR1963" s="31"/>
      <c r="FLS1963" s="31"/>
      <c r="FLT1963" s="31"/>
      <c r="FLU1963" s="31"/>
      <c r="FLV1963" s="31"/>
      <c r="FLW1963" s="31"/>
      <c r="FLX1963" s="31"/>
      <c r="FLY1963" s="31"/>
      <c r="FLZ1963" s="31"/>
      <c r="FMA1963" s="31"/>
      <c r="FMB1963" s="31"/>
      <c r="FMC1963" s="31"/>
      <c r="FMD1963" s="31"/>
      <c r="FME1963" s="31"/>
      <c r="FMF1963" s="31"/>
      <c r="FMG1963" s="31"/>
      <c r="FMH1963" s="31"/>
      <c r="FMI1963" s="31"/>
      <c r="FMJ1963" s="31"/>
      <c r="FMK1963" s="31"/>
      <c r="FML1963" s="31"/>
      <c r="FMM1963" s="31"/>
      <c r="FMN1963" s="31"/>
      <c r="FMO1963" s="31"/>
      <c r="FMP1963" s="31"/>
      <c r="FMQ1963" s="31"/>
      <c r="FMR1963" s="31"/>
      <c r="FMS1963" s="31"/>
      <c r="FMT1963" s="31"/>
      <c r="FMU1963" s="31"/>
      <c r="FMV1963" s="31"/>
      <c r="FMW1963" s="31"/>
      <c r="FMX1963" s="31"/>
      <c r="FMY1963" s="31"/>
      <c r="FMZ1963" s="31"/>
      <c r="FNA1963" s="31"/>
      <c r="FNB1963" s="31"/>
      <c r="FNC1963" s="31"/>
      <c r="FND1963" s="31"/>
      <c r="FNE1963" s="31"/>
      <c r="FNF1963" s="31"/>
      <c r="FNG1963" s="31"/>
      <c r="FNH1963" s="31"/>
      <c r="FNI1963" s="31"/>
      <c r="FNJ1963" s="31"/>
      <c r="FNK1963" s="31"/>
      <c r="FNL1963" s="31"/>
      <c r="FNM1963" s="31"/>
      <c r="FNN1963" s="31"/>
      <c r="FNO1963" s="31"/>
      <c r="FNP1963" s="31"/>
      <c r="FNQ1963" s="31"/>
      <c r="FNR1963" s="31"/>
      <c r="FNS1963" s="31"/>
      <c r="FNT1963" s="31"/>
      <c r="FNU1963" s="31"/>
      <c r="FNV1963" s="31"/>
      <c r="FNW1963" s="31"/>
      <c r="FNX1963" s="31"/>
      <c r="FNY1963" s="31"/>
      <c r="FNZ1963" s="31"/>
      <c r="FOA1963" s="31"/>
      <c r="FOB1963" s="31"/>
      <c r="FOC1963" s="31"/>
      <c r="FOD1963" s="31"/>
      <c r="FOE1963" s="31"/>
      <c r="FOF1963" s="31"/>
      <c r="FOG1963" s="31"/>
      <c r="FOH1963" s="31"/>
      <c r="FOI1963" s="31"/>
      <c r="FOJ1963" s="31"/>
      <c r="FOK1963" s="31"/>
      <c r="FOL1963" s="31"/>
      <c r="FOM1963" s="31"/>
      <c r="FON1963" s="31"/>
      <c r="FOO1963" s="31"/>
      <c r="FOP1963" s="31"/>
      <c r="FOQ1963" s="31"/>
      <c r="FOR1963" s="31"/>
      <c r="FOS1963" s="31"/>
      <c r="FOT1963" s="31"/>
      <c r="FOU1963" s="31"/>
      <c r="FOV1963" s="31"/>
      <c r="FOW1963" s="31"/>
      <c r="FOX1963" s="31"/>
      <c r="FOY1963" s="31"/>
      <c r="FOZ1963" s="31"/>
      <c r="FPA1963" s="31"/>
      <c r="FPB1963" s="31"/>
      <c r="FPC1963" s="31"/>
      <c r="FPD1963" s="31"/>
      <c r="FPE1963" s="31"/>
      <c r="FPF1963" s="31"/>
      <c r="FPG1963" s="31"/>
      <c r="FPH1963" s="31"/>
      <c r="FPI1963" s="31"/>
      <c r="FPJ1963" s="31"/>
      <c r="FPK1963" s="31"/>
      <c r="FPL1963" s="31"/>
      <c r="FPM1963" s="31"/>
      <c r="FPN1963" s="31"/>
      <c r="FPO1963" s="31"/>
      <c r="FPP1963" s="31"/>
      <c r="FPQ1963" s="31"/>
      <c r="FPR1963" s="31"/>
      <c r="FPS1963" s="31"/>
      <c r="FPT1963" s="31"/>
      <c r="FPU1963" s="31"/>
      <c r="FPV1963" s="31"/>
      <c r="FPW1963" s="31"/>
      <c r="FPX1963" s="31"/>
      <c r="FPY1963" s="31"/>
      <c r="FPZ1963" s="31"/>
      <c r="FQA1963" s="31"/>
      <c r="FQB1963" s="31"/>
      <c r="FQC1963" s="31"/>
      <c r="FQD1963" s="31"/>
      <c r="FQE1963" s="31"/>
      <c r="FQF1963" s="31"/>
      <c r="FQG1963" s="31"/>
      <c r="FQH1963" s="31"/>
      <c r="FQI1963" s="31"/>
      <c r="FQJ1963" s="31"/>
      <c r="FQK1963" s="31"/>
      <c r="FQL1963" s="31"/>
      <c r="FQM1963" s="31"/>
      <c r="FQN1963" s="31"/>
      <c r="FQO1963" s="31"/>
      <c r="FQP1963" s="31"/>
      <c r="FQQ1963" s="31"/>
      <c r="FQR1963" s="31"/>
      <c r="FQS1963" s="31"/>
      <c r="FQT1963" s="31"/>
      <c r="FQU1963" s="31"/>
      <c r="FQV1963" s="31"/>
      <c r="FQW1963" s="31"/>
      <c r="FQX1963" s="31"/>
      <c r="FQY1963" s="31"/>
      <c r="FQZ1963" s="31"/>
      <c r="FRA1963" s="31"/>
      <c r="FRB1963" s="31"/>
      <c r="FRC1963" s="31"/>
      <c r="FRD1963" s="31"/>
      <c r="FRE1963" s="31"/>
      <c r="FRF1963" s="31"/>
      <c r="FRG1963" s="31"/>
      <c r="FRH1963" s="31"/>
      <c r="FRI1963" s="31"/>
      <c r="FRJ1963" s="31"/>
      <c r="FRK1963" s="31"/>
      <c r="FRL1963" s="31"/>
      <c r="FRM1963" s="31"/>
      <c r="FRN1963" s="31"/>
      <c r="FRO1963" s="31"/>
      <c r="FRP1963" s="31"/>
      <c r="FRQ1963" s="31"/>
      <c r="FRR1963" s="31"/>
      <c r="FRS1963" s="31"/>
      <c r="FRT1963" s="31"/>
      <c r="FRU1963" s="31"/>
      <c r="FRV1963" s="31"/>
      <c r="FRW1963" s="31"/>
      <c r="FRX1963" s="31"/>
      <c r="FRY1963" s="31"/>
      <c r="FRZ1963" s="31"/>
      <c r="FSA1963" s="31"/>
      <c r="FSB1963" s="31"/>
      <c r="FSC1963" s="31"/>
      <c r="FSD1963" s="31"/>
      <c r="FSE1963" s="31"/>
      <c r="FSF1963" s="31"/>
      <c r="FSG1963" s="31"/>
      <c r="FSH1963" s="31"/>
      <c r="FSI1963" s="31"/>
      <c r="FSJ1963" s="31"/>
      <c r="FSK1963" s="31"/>
      <c r="FSL1963" s="31"/>
      <c r="FSM1963" s="31"/>
      <c r="FSN1963" s="31"/>
      <c r="FSO1963" s="31"/>
      <c r="FSP1963" s="31"/>
      <c r="FSQ1963" s="31"/>
      <c r="FSR1963" s="31"/>
      <c r="FSS1963" s="31"/>
      <c r="FST1963" s="31"/>
      <c r="FSU1963" s="31"/>
      <c r="FSV1963" s="31"/>
      <c r="FSW1963" s="31"/>
      <c r="FSX1963" s="31"/>
      <c r="FSY1963" s="31"/>
      <c r="FSZ1963" s="31"/>
      <c r="FTA1963" s="31"/>
      <c r="FTB1963" s="31"/>
      <c r="FTC1963" s="31"/>
      <c r="FTD1963" s="31"/>
      <c r="FTE1963" s="31"/>
      <c r="FTF1963" s="31"/>
      <c r="FTG1963" s="31"/>
      <c r="FTH1963" s="31"/>
      <c r="FTI1963" s="31"/>
      <c r="FTJ1963" s="31"/>
      <c r="FTK1963" s="31"/>
      <c r="FTL1963" s="31"/>
      <c r="FTM1963" s="31"/>
      <c r="FTN1963" s="31"/>
      <c r="FTO1963" s="31"/>
      <c r="FTP1963" s="31"/>
      <c r="FTQ1963" s="31"/>
      <c r="FTR1963" s="31"/>
      <c r="FTS1963" s="31"/>
      <c r="FTT1963" s="31"/>
      <c r="FTU1963" s="31"/>
      <c r="FTV1963" s="31"/>
      <c r="FTW1963" s="31"/>
      <c r="FTX1963" s="31"/>
      <c r="FTY1963" s="31"/>
      <c r="FTZ1963" s="31"/>
      <c r="FUA1963" s="31"/>
      <c r="FUB1963" s="31"/>
      <c r="FUC1963" s="31"/>
      <c r="FUD1963" s="31"/>
      <c r="FUE1963" s="31"/>
      <c r="FUF1963" s="31"/>
      <c r="FUG1963" s="31"/>
      <c r="FUH1963" s="31"/>
      <c r="FUI1963" s="31"/>
      <c r="FUJ1963" s="31"/>
      <c r="FUK1963" s="31"/>
      <c r="FUL1963" s="31"/>
      <c r="FUM1963" s="31"/>
      <c r="FUN1963" s="31"/>
      <c r="FUO1963" s="31"/>
      <c r="FUP1963" s="31"/>
      <c r="FUQ1963" s="31"/>
      <c r="FUR1963" s="31"/>
      <c r="FUS1963" s="31"/>
      <c r="FUT1963" s="31"/>
      <c r="FUU1963" s="31"/>
      <c r="FUV1963" s="31"/>
      <c r="FUW1963" s="31"/>
      <c r="FUX1963" s="31"/>
      <c r="FUY1963" s="31"/>
      <c r="FUZ1963" s="31"/>
      <c r="FVA1963" s="31"/>
      <c r="FVB1963" s="31"/>
      <c r="FVC1963" s="31"/>
      <c r="FVD1963" s="31"/>
      <c r="FVE1963" s="31"/>
      <c r="FVF1963" s="31"/>
      <c r="FVG1963" s="31"/>
      <c r="FVH1963" s="31"/>
      <c r="FVI1963" s="31"/>
      <c r="FVJ1963" s="31"/>
      <c r="FVK1963" s="31"/>
      <c r="FVL1963" s="31"/>
      <c r="FVM1963" s="31"/>
      <c r="FVN1963" s="31"/>
      <c r="FVO1963" s="31"/>
      <c r="FVP1963" s="31"/>
      <c r="FVQ1963" s="31"/>
      <c r="FVR1963" s="31"/>
      <c r="FVS1963" s="31"/>
      <c r="FVT1963" s="31"/>
      <c r="FVU1963" s="31"/>
      <c r="FVV1963" s="31"/>
      <c r="FVW1963" s="31"/>
      <c r="FVX1963" s="31"/>
      <c r="FVY1963" s="31"/>
      <c r="FVZ1963" s="31"/>
      <c r="FWA1963" s="31"/>
      <c r="FWB1963" s="31"/>
      <c r="FWC1963" s="31"/>
      <c r="FWD1963" s="31"/>
      <c r="FWE1963" s="31"/>
      <c r="FWF1963" s="31"/>
      <c r="FWG1963" s="31"/>
      <c r="FWH1963" s="31"/>
      <c r="FWI1963" s="31"/>
      <c r="FWJ1963" s="31"/>
      <c r="FWK1963" s="31"/>
      <c r="FWL1963" s="31"/>
      <c r="FWM1963" s="31"/>
      <c r="FWN1963" s="31"/>
      <c r="FWO1963" s="31"/>
      <c r="FWP1963" s="31"/>
      <c r="FWQ1963" s="31"/>
      <c r="FWR1963" s="31"/>
      <c r="FWS1963" s="31"/>
      <c r="FWT1963" s="31"/>
      <c r="FWU1963" s="31"/>
      <c r="FWV1963" s="31"/>
      <c r="FWW1963" s="31"/>
      <c r="FWX1963" s="31"/>
      <c r="FWY1963" s="31"/>
      <c r="FWZ1963" s="31"/>
      <c r="FXA1963" s="31"/>
      <c r="FXB1963" s="31"/>
      <c r="FXC1963" s="31"/>
      <c r="FXD1963" s="31"/>
      <c r="FXE1963" s="31"/>
      <c r="FXF1963" s="31"/>
      <c r="FXG1963" s="31"/>
      <c r="FXH1963" s="31"/>
      <c r="FXI1963" s="31"/>
      <c r="FXJ1963" s="31"/>
      <c r="FXK1963" s="31"/>
      <c r="FXL1963" s="31"/>
      <c r="FXM1963" s="31"/>
      <c r="FXN1963" s="31"/>
      <c r="FXO1963" s="31"/>
      <c r="FXP1963" s="31"/>
      <c r="FXQ1963" s="31"/>
      <c r="FXR1963" s="31"/>
      <c r="FXS1963" s="31"/>
      <c r="FXT1963" s="31"/>
      <c r="FXU1963" s="31"/>
      <c r="FXV1963" s="31"/>
      <c r="FXW1963" s="31"/>
      <c r="FXX1963" s="31"/>
      <c r="FXY1963" s="31"/>
      <c r="FXZ1963" s="31"/>
      <c r="FYA1963" s="31"/>
      <c r="FYB1963" s="31"/>
      <c r="FYC1963" s="31"/>
      <c r="FYD1963" s="31"/>
      <c r="FYE1963" s="31"/>
      <c r="FYF1963" s="31"/>
      <c r="FYG1963" s="31"/>
      <c r="FYH1963" s="31"/>
      <c r="FYI1963" s="31"/>
      <c r="FYJ1963" s="31"/>
      <c r="FYK1963" s="31"/>
      <c r="FYL1963" s="31"/>
      <c r="FYM1963" s="31"/>
      <c r="FYN1963" s="31"/>
      <c r="FYO1963" s="31"/>
      <c r="FYP1963" s="31"/>
      <c r="FYQ1963" s="31"/>
      <c r="FYR1963" s="31"/>
      <c r="FYS1963" s="31"/>
      <c r="FYT1963" s="31"/>
      <c r="FYU1963" s="31"/>
      <c r="FYV1963" s="31"/>
      <c r="FYW1963" s="31"/>
      <c r="FYX1963" s="31"/>
      <c r="FYY1963" s="31"/>
      <c r="FYZ1963" s="31"/>
      <c r="FZA1963" s="31"/>
      <c r="FZB1963" s="31"/>
      <c r="FZC1963" s="31"/>
      <c r="FZD1963" s="31"/>
      <c r="FZE1963" s="31"/>
      <c r="FZF1963" s="31"/>
      <c r="FZG1963" s="31"/>
      <c r="FZH1963" s="31"/>
      <c r="FZI1963" s="31"/>
      <c r="FZJ1963" s="31"/>
      <c r="FZK1963" s="31"/>
      <c r="FZL1963" s="31"/>
      <c r="FZM1963" s="31"/>
      <c r="FZN1963" s="31"/>
      <c r="FZO1963" s="31"/>
      <c r="FZP1963" s="31"/>
      <c r="FZQ1963" s="31"/>
      <c r="FZR1963" s="31"/>
      <c r="FZS1963" s="31"/>
      <c r="FZT1963" s="31"/>
      <c r="FZU1963" s="31"/>
      <c r="FZV1963" s="31"/>
      <c r="FZW1963" s="31"/>
      <c r="FZX1963" s="31"/>
      <c r="FZY1963" s="31"/>
      <c r="FZZ1963" s="31"/>
      <c r="GAA1963" s="31"/>
      <c r="GAB1963" s="31"/>
      <c r="GAC1963" s="31"/>
      <c r="GAD1963" s="31"/>
      <c r="GAE1963" s="31"/>
      <c r="GAF1963" s="31"/>
      <c r="GAG1963" s="31"/>
      <c r="GAH1963" s="31"/>
      <c r="GAI1963" s="31"/>
      <c r="GAJ1963" s="31"/>
      <c r="GAK1963" s="31"/>
      <c r="GAL1963" s="31"/>
      <c r="GAM1963" s="31"/>
      <c r="GAN1963" s="31"/>
      <c r="GAO1963" s="31"/>
      <c r="GAP1963" s="31"/>
      <c r="GAQ1963" s="31"/>
      <c r="GAR1963" s="31"/>
      <c r="GAS1963" s="31"/>
      <c r="GAT1963" s="31"/>
      <c r="GAU1963" s="31"/>
      <c r="GAV1963" s="31"/>
      <c r="GAW1963" s="31"/>
      <c r="GAX1963" s="31"/>
      <c r="GAY1963" s="31"/>
      <c r="GAZ1963" s="31"/>
      <c r="GBA1963" s="31"/>
      <c r="GBB1963" s="31"/>
      <c r="GBC1963" s="31"/>
      <c r="GBD1963" s="31"/>
      <c r="GBE1963" s="31"/>
      <c r="GBF1963" s="31"/>
      <c r="GBG1963" s="31"/>
      <c r="GBH1963" s="31"/>
      <c r="GBI1963" s="31"/>
      <c r="GBJ1963" s="31"/>
      <c r="GBK1963" s="31"/>
      <c r="GBL1963" s="31"/>
      <c r="GBM1963" s="31"/>
      <c r="GBN1963" s="31"/>
      <c r="GBO1963" s="31"/>
      <c r="GBP1963" s="31"/>
      <c r="GBQ1963" s="31"/>
      <c r="GBR1963" s="31"/>
      <c r="GBS1963" s="31"/>
      <c r="GBT1963" s="31"/>
      <c r="GBU1963" s="31"/>
      <c r="GBV1963" s="31"/>
      <c r="GBW1963" s="31"/>
      <c r="GBX1963" s="31"/>
      <c r="GBY1963" s="31"/>
      <c r="GBZ1963" s="31"/>
      <c r="GCA1963" s="31"/>
      <c r="GCB1963" s="31"/>
      <c r="GCC1963" s="31"/>
      <c r="GCD1963" s="31"/>
      <c r="GCE1963" s="31"/>
      <c r="GCF1963" s="31"/>
      <c r="GCG1963" s="31"/>
      <c r="GCH1963" s="31"/>
      <c r="GCI1963" s="31"/>
      <c r="GCJ1963" s="31"/>
      <c r="GCK1963" s="31"/>
      <c r="GCL1963" s="31"/>
      <c r="GCM1963" s="31"/>
      <c r="GCN1963" s="31"/>
      <c r="GCO1963" s="31"/>
      <c r="GCP1963" s="31"/>
      <c r="GCQ1963" s="31"/>
      <c r="GCR1963" s="31"/>
      <c r="GCS1963" s="31"/>
      <c r="GCT1963" s="31"/>
      <c r="GCU1963" s="31"/>
      <c r="GCV1963" s="31"/>
      <c r="GCW1963" s="31"/>
      <c r="GCX1963" s="31"/>
      <c r="GCY1963" s="31"/>
      <c r="GCZ1963" s="31"/>
      <c r="GDA1963" s="31"/>
      <c r="GDB1963" s="31"/>
      <c r="GDC1963" s="31"/>
      <c r="GDD1963" s="31"/>
      <c r="GDE1963" s="31"/>
      <c r="GDF1963" s="31"/>
      <c r="GDG1963" s="31"/>
      <c r="GDH1963" s="31"/>
      <c r="GDI1963" s="31"/>
      <c r="GDJ1963" s="31"/>
      <c r="GDK1963" s="31"/>
      <c r="GDL1963" s="31"/>
      <c r="GDM1963" s="31"/>
      <c r="GDN1963" s="31"/>
      <c r="GDO1963" s="31"/>
      <c r="GDP1963" s="31"/>
      <c r="GDQ1963" s="31"/>
      <c r="GDR1963" s="31"/>
      <c r="GDS1963" s="31"/>
      <c r="GDT1963" s="31"/>
      <c r="GDU1963" s="31"/>
      <c r="GDV1963" s="31"/>
      <c r="GDW1963" s="31"/>
      <c r="GDX1963" s="31"/>
      <c r="GDY1963" s="31"/>
      <c r="GDZ1963" s="31"/>
      <c r="GEA1963" s="31"/>
      <c r="GEB1963" s="31"/>
      <c r="GEC1963" s="31"/>
      <c r="GED1963" s="31"/>
      <c r="GEE1963" s="31"/>
      <c r="GEF1963" s="31"/>
      <c r="GEG1963" s="31"/>
      <c r="GEH1963" s="31"/>
      <c r="GEI1963" s="31"/>
      <c r="GEJ1963" s="31"/>
      <c r="GEK1963" s="31"/>
      <c r="GEL1963" s="31"/>
      <c r="GEM1963" s="31"/>
      <c r="GEN1963" s="31"/>
      <c r="GEO1963" s="31"/>
      <c r="GEP1963" s="31"/>
      <c r="GEQ1963" s="31"/>
      <c r="GER1963" s="31"/>
      <c r="GES1963" s="31"/>
      <c r="GET1963" s="31"/>
      <c r="GEU1963" s="31"/>
      <c r="GEV1963" s="31"/>
      <c r="GEW1963" s="31"/>
      <c r="GEX1963" s="31"/>
      <c r="GEY1963" s="31"/>
      <c r="GEZ1963" s="31"/>
      <c r="GFA1963" s="31"/>
      <c r="GFB1963" s="31"/>
      <c r="GFC1963" s="31"/>
      <c r="GFD1963" s="31"/>
      <c r="GFE1963" s="31"/>
      <c r="GFF1963" s="31"/>
      <c r="GFG1963" s="31"/>
      <c r="GFH1963" s="31"/>
      <c r="GFI1963" s="31"/>
      <c r="GFJ1963" s="31"/>
      <c r="GFK1963" s="31"/>
      <c r="GFL1963" s="31"/>
      <c r="GFM1963" s="31"/>
      <c r="GFN1963" s="31"/>
      <c r="GFO1963" s="31"/>
      <c r="GFP1963" s="31"/>
      <c r="GFQ1963" s="31"/>
      <c r="GFR1963" s="31"/>
      <c r="GFS1963" s="31"/>
      <c r="GFT1963" s="31"/>
      <c r="GFU1963" s="31"/>
      <c r="GFV1963" s="31"/>
      <c r="GFW1963" s="31"/>
      <c r="GFX1963" s="31"/>
      <c r="GFY1963" s="31"/>
      <c r="GFZ1963" s="31"/>
      <c r="GGA1963" s="31"/>
      <c r="GGB1963" s="31"/>
      <c r="GGC1963" s="31"/>
      <c r="GGD1963" s="31"/>
      <c r="GGE1963" s="31"/>
      <c r="GGF1963" s="31"/>
      <c r="GGG1963" s="31"/>
      <c r="GGH1963" s="31"/>
      <c r="GGI1963" s="31"/>
      <c r="GGJ1963" s="31"/>
      <c r="GGK1963" s="31"/>
      <c r="GGL1963" s="31"/>
      <c r="GGM1963" s="31"/>
      <c r="GGN1963" s="31"/>
      <c r="GGO1963" s="31"/>
      <c r="GGP1963" s="31"/>
      <c r="GGQ1963" s="31"/>
      <c r="GGR1963" s="31"/>
      <c r="GGS1963" s="31"/>
      <c r="GGT1963" s="31"/>
      <c r="GGU1963" s="31"/>
      <c r="GGV1963" s="31"/>
      <c r="GGW1963" s="31"/>
      <c r="GGX1963" s="31"/>
      <c r="GGY1963" s="31"/>
      <c r="GGZ1963" s="31"/>
      <c r="GHA1963" s="31"/>
      <c r="GHB1963" s="31"/>
      <c r="GHC1963" s="31"/>
      <c r="GHD1963" s="31"/>
      <c r="GHE1963" s="31"/>
      <c r="GHF1963" s="31"/>
      <c r="GHG1963" s="31"/>
      <c r="GHH1963" s="31"/>
      <c r="GHI1963" s="31"/>
      <c r="GHJ1963" s="31"/>
      <c r="GHK1963" s="31"/>
      <c r="GHL1963" s="31"/>
      <c r="GHM1963" s="31"/>
      <c r="GHN1963" s="31"/>
      <c r="GHO1963" s="31"/>
      <c r="GHP1963" s="31"/>
      <c r="GHQ1963" s="31"/>
      <c r="GHR1963" s="31"/>
      <c r="GHS1963" s="31"/>
      <c r="GHT1963" s="31"/>
      <c r="GHU1963" s="31"/>
      <c r="GHV1963" s="31"/>
      <c r="GHW1963" s="31"/>
      <c r="GHX1963" s="31"/>
      <c r="GHY1963" s="31"/>
      <c r="GHZ1963" s="31"/>
      <c r="GIA1963" s="31"/>
      <c r="GIB1963" s="31"/>
      <c r="GIC1963" s="31"/>
      <c r="GID1963" s="31"/>
      <c r="GIE1963" s="31"/>
      <c r="GIF1963" s="31"/>
      <c r="GIG1963" s="31"/>
      <c r="GIH1963" s="31"/>
      <c r="GII1963" s="31"/>
      <c r="GIJ1963" s="31"/>
      <c r="GIK1963" s="31"/>
      <c r="GIL1963" s="31"/>
      <c r="GIM1963" s="31"/>
      <c r="GIN1963" s="31"/>
      <c r="GIO1963" s="31"/>
      <c r="GIP1963" s="31"/>
      <c r="GIQ1963" s="31"/>
      <c r="GIR1963" s="31"/>
      <c r="GIS1963" s="31"/>
      <c r="GIT1963" s="31"/>
      <c r="GIU1963" s="31"/>
      <c r="GIV1963" s="31"/>
      <c r="GIW1963" s="31"/>
      <c r="GIX1963" s="31"/>
      <c r="GIY1963" s="31"/>
      <c r="GIZ1963" s="31"/>
      <c r="GJA1963" s="31"/>
      <c r="GJB1963" s="31"/>
      <c r="GJC1963" s="31"/>
      <c r="GJD1963" s="31"/>
      <c r="GJE1963" s="31"/>
      <c r="GJF1963" s="31"/>
      <c r="GJG1963" s="31"/>
      <c r="GJH1963" s="31"/>
      <c r="GJI1963" s="31"/>
      <c r="GJJ1963" s="31"/>
      <c r="GJK1963" s="31"/>
      <c r="GJL1963" s="31"/>
      <c r="GJM1963" s="31"/>
      <c r="GJN1963" s="31"/>
      <c r="GJO1963" s="31"/>
      <c r="GJP1963" s="31"/>
      <c r="GJQ1963" s="31"/>
      <c r="GJR1963" s="31"/>
      <c r="GJS1963" s="31"/>
      <c r="GJT1963" s="31"/>
      <c r="GJU1963" s="31"/>
      <c r="GJV1963" s="31"/>
      <c r="GJW1963" s="31"/>
      <c r="GJX1963" s="31"/>
      <c r="GJY1963" s="31"/>
      <c r="GJZ1963" s="31"/>
      <c r="GKA1963" s="31"/>
      <c r="GKB1963" s="31"/>
      <c r="GKC1963" s="31"/>
      <c r="GKD1963" s="31"/>
      <c r="GKE1963" s="31"/>
      <c r="GKF1963" s="31"/>
      <c r="GKG1963" s="31"/>
      <c r="GKH1963" s="31"/>
      <c r="GKI1963" s="31"/>
      <c r="GKJ1963" s="31"/>
      <c r="GKK1963" s="31"/>
      <c r="GKL1963" s="31"/>
      <c r="GKM1963" s="31"/>
      <c r="GKN1963" s="31"/>
      <c r="GKO1963" s="31"/>
      <c r="GKP1963" s="31"/>
      <c r="GKQ1963" s="31"/>
      <c r="GKR1963" s="31"/>
      <c r="GKS1963" s="31"/>
      <c r="GKT1963" s="31"/>
      <c r="GKU1963" s="31"/>
      <c r="GKV1963" s="31"/>
      <c r="GKW1963" s="31"/>
      <c r="GKX1963" s="31"/>
      <c r="GKY1963" s="31"/>
      <c r="GKZ1963" s="31"/>
      <c r="GLA1963" s="31"/>
      <c r="GLB1963" s="31"/>
      <c r="GLC1963" s="31"/>
      <c r="GLD1963" s="31"/>
      <c r="GLE1963" s="31"/>
      <c r="GLF1963" s="31"/>
      <c r="GLG1963" s="31"/>
      <c r="GLH1963" s="31"/>
      <c r="GLI1963" s="31"/>
      <c r="GLJ1963" s="31"/>
      <c r="GLK1963" s="31"/>
      <c r="GLL1963" s="31"/>
      <c r="GLM1963" s="31"/>
      <c r="GLN1963" s="31"/>
      <c r="GLO1963" s="31"/>
      <c r="GLP1963" s="31"/>
      <c r="GLQ1963" s="31"/>
      <c r="GLR1963" s="31"/>
      <c r="GLS1963" s="31"/>
      <c r="GLT1963" s="31"/>
      <c r="GLU1963" s="31"/>
      <c r="GLV1963" s="31"/>
      <c r="GLW1963" s="31"/>
      <c r="GLX1963" s="31"/>
      <c r="GLY1963" s="31"/>
      <c r="GLZ1963" s="31"/>
      <c r="GMA1963" s="31"/>
      <c r="GMB1963" s="31"/>
      <c r="GMC1963" s="31"/>
      <c r="GMD1963" s="31"/>
      <c r="GME1963" s="31"/>
      <c r="GMF1963" s="31"/>
      <c r="GMG1963" s="31"/>
      <c r="GMH1963" s="31"/>
      <c r="GMI1963" s="31"/>
      <c r="GMJ1963" s="31"/>
      <c r="GMK1963" s="31"/>
      <c r="GML1963" s="31"/>
      <c r="GMM1963" s="31"/>
      <c r="GMN1963" s="31"/>
      <c r="GMO1963" s="31"/>
      <c r="GMP1963" s="31"/>
      <c r="GMQ1963" s="31"/>
      <c r="GMR1963" s="31"/>
      <c r="GMS1963" s="31"/>
      <c r="GMT1963" s="31"/>
      <c r="GMU1963" s="31"/>
      <c r="GMV1963" s="31"/>
      <c r="GMW1963" s="31"/>
      <c r="GMX1963" s="31"/>
      <c r="GMY1963" s="31"/>
      <c r="GMZ1963" s="31"/>
      <c r="GNA1963" s="31"/>
      <c r="GNB1963" s="31"/>
      <c r="GNC1963" s="31"/>
      <c r="GND1963" s="31"/>
      <c r="GNE1963" s="31"/>
      <c r="GNF1963" s="31"/>
      <c r="GNG1963" s="31"/>
      <c r="GNH1963" s="31"/>
      <c r="GNI1963" s="31"/>
      <c r="GNJ1963" s="31"/>
      <c r="GNK1963" s="31"/>
      <c r="GNL1963" s="31"/>
      <c r="GNM1963" s="31"/>
      <c r="GNN1963" s="31"/>
      <c r="GNO1963" s="31"/>
      <c r="GNP1963" s="31"/>
      <c r="GNQ1963" s="31"/>
      <c r="GNR1963" s="31"/>
      <c r="GNS1963" s="31"/>
      <c r="GNT1963" s="31"/>
      <c r="GNU1963" s="31"/>
      <c r="GNV1963" s="31"/>
      <c r="GNW1963" s="31"/>
      <c r="GNX1963" s="31"/>
      <c r="GNY1963" s="31"/>
      <c r="GNZ1963" s="31"/>
      <c r="GOA1963" s="31"/>
      <c r="GOB1963" s="31"/>
      <c r="GOC1963" s="31"/>
      <c r="GOD1963" s="31"/>
      <c r="GOE1963" s="31"/>
      <c r="GOF1963" s="31"/>
      <c r="GOG1963" s="31"/>
      <c r="GOH1963" s="31"/>
      <c r="GOI1963" s="31"/>
      <c r="GOJ1963" s="31"/>
      <c r="GOK1963" s="31"/>
      <c r="GOL1963" s="31"/>
      <c r="GOM1963" s="31"/>
      <c r="GON1963" s="31"/>
      <c r="GOO1963" s="31"/>
      <c r="GOP1963" s="31"/>
      <c r="GOQ1963" s="31"/>
      <c r="GOR1963" s="31"/>
      <c r="GOS1963" s="31"/>
      <c r="GOT1963" s="31"/>
      <c r="GOU1963" s="31"/>
      <c r="GOV1963" s="31"/>
      <c r="GOW1963" s="31"/>
      <c r="GOX1963" s="31"/>
      <c r="GOY1963" s="31"/>
      <c r="GOZ1963" s="31"/>
      <c r="GPA1963" s="31"/>
      <c r="GPB1963" s="31"/>
      <c r="GPC1963" s="31"/>
      <c r="GPD1963" s="31"/>
      <c r="GPE1963" s="31"/>
      <c r="GPF1963" s="31"/>
      <c r="GPG1963" s="31"/>
      <c r="GPH1963" s="31"/>
      <c r="GPI1963" s="31"/>
      <c r="GPJ1963" s="31"/>
      <c r="GPK1963" s="31"/>
      <c r="GPL1963" s="31"/>
      <c r="GPM1963" s="31"/>
      <c r="GPN1963" s="31"/>
      <c r="GPO1963" s="31"/>
      <c r="GPP1963" s="31"/>
      <c r="GPQ1963" s="31"/>
      <c r="GPR1963" s="31"/>
      <c r="GPS1963" s="31"/>
      <c r="GPT1963" s="31"/>
      <c r="GPU1963" s="31"/>
      <c r="GPV1963" s="31"/>
      <c r="GPW1963" s="31"/>
      <c r="GPX1963" s="31"/>
      <c r="GPY1963" s="31"/>
      <c r="GPZ1963" s="31"/>
      <c r="GQA1963" s="31"/>
      <c r="GQB1963" s="31"/>
      <c r="GQC1963" s="31"/>
      <c r="GQD1963" s="31"/>
      <c r="GQE1963" s="31"/>
      <c r="GQF1963" s="31"/>
      <c r="GQG1963" s="31"/>
      <c r="GQH1963" s="31"/>
      <c r="GQI1963" s="31"/>
      <c r="GQJ1963" s="31"/>
      <c r="GQK1963" s="31"/>
      <c r="GQL1963" s="31"/>
      <c r="GQM1963" s="31"/>
      <c r="GQN1963" s="31"/>
      <c r="GQO1963" s="31"/>
      <c r="GQP1963" s="31"/>
      <c r="GQQ1963" s="31"/>
      <c r="GQR1963" s="31"/>
      <c r="GQS1963" s="31"/>
      <c r="GQT1963" s="31"/>
      <c r="GQU1963" s="31"/>
      <c r="GQV1963" s="31"/>
      <c r="GQW1963" s="31"/>
      <c r="GQX1963" s="31"/>
      <c r="GQY1963" s="31"/>
      <c r="GQZ1963" s="31"/>
      <c r="GRA1963" s="31"/>
      <c r="GRB1963" s="31"/>
      <c r="GRC1963" s="31"/>
      <c r="GRD1963" s="31"/>
      <c r="GRE1963" s="31"/>
      <c r="GRF1963" s="31"/>
      <c r="GRG1963" s="31"/>
      <c r="GRH1963" s="31"/>
      <c r="GRI1963" s="31"/>
      <c r="GRJ1963" s="31"/>
      <c r="GRK1963" s="31"/>
      <c r="GRL1963" s="31"/>
      <c r="GRM1963" s="31"/>
      <c r="GRN1963" s="31"/>
      <c r="GRO1963" s="31"/>
      <c r="GRP1963" s="31"/>
      <c r="GRQ1963" s="31"/>
      <c r="GRR1963" s="31"/>
      <c r="GRS1963" s="31"/>
      <c r="GRT1963" s="31"/>
      <c r="GRU1963" s="31"/>
      <c r="GRV1963" s="31"/>
      <c r="GRW1963" s="31"/>
      <c r="GRX1963" s="31"/>
      <c r="GRY1963" s="31"/>
      <c r="GRZ1963" s="31"/>
      <c r="GSA1963" s="31"/>
      <c r="GSB1963" s="31"/>
      <c r="GSC1963" s="31"/>
      <c r="GSD1963" s="31"/>
      <c r="GSE1963" s="31"/>
      <c r="GSF1963" s="31"/>
      <c r="GSG1963" s="31"/>
      <c r="GSH1963" s="31"/>
      <c r="GSI1963" s="31"/>
      <c r="GSJ1963" s="31"/>
      <c r="GSK1963" s="31"/>
      <c r="GSL1963" s="31"/>
      <c r="GSM1963" s="31"/>
      <c r="GSN1963" s="31"/>
      <c r="GSO1963" s="31"/>
      <c r="GSP1963" s="31"/>
      <c r="GSQ1963" s="31"/>
      <c r="GSR1963" s="31"/>
      <c r="GSS1963" s="31"/>
      <c r="GST1963" s="31"/>
      <c r="GSU1963" s="31"/>
      <c r="GSV1963" s="31"/>
      <c r="GSW1963" s="31"/>
      <c r="GSX1963" s="31"/>
      <c r="GSY1963" s="31"/>
      <c r="GSZ1963" s="31"/>
      <c r="GTA1963" s="31"/>
      <c r="GTB1963" s="31"/>
      <c r="GTC1963" s="31"/>
      <c r="GTD1963" s="31"/>
      <c r="GTE1963" s="31"/>
      <c r="GTF1963" s="31"/>
      <c r="GTG1963" s="31"/>
      <c r="GTH1963" s="31"/>
      <c r="GTI1963" s="31"/>
      <c r="GTJ1963" s="31"/>
      <c r="GTK1963" s="31"/>
      <c r="GTL1963" s="31"/>
      <c r="GTM1963" s="31"/>
      <c r="GTN1963" s="31"/>
      <c r="GTO1963" s="31"/>
      <c r="GTP1963" s="31"/>
      <c r="GTQ1963" s="31"/>
      <c r="GTR1963" s="31"/>
      <c r="GTS1963" s="31"/>
      <c r="GTT1963" s="31"/>
      <c r="GTU1963" s="31"/>
      <c r="GTV1963" s="31"/>
      <c r="GTW1963" s="31"/>
      <c r="GTX1963" s="31"/>
      <c r="GTY1963" s="31"/>
      <c r="GTZ1963" s="31"/>
      <c r="GUA1963" s="31"/>
      <c r="GUB1963" s="31"/>
      <c r="GUC1963" s="31"/>
      <c r="GUD1963" s="31"/>
      <c r="GUE1963" s="31"/>
      <c r="GUF1963" s="31"/>
      <c r="GUG1963" s="31"/>
      <c r="GUH1963" s="31"/>
      <c r="GUI1963" s="31"/>
      <c r="GUJ1963" s="31"/>
      <c r="GUK1963" s="31"/>
      <c r="GUL1963" s="31"/>
      <c r="GUM1963" s="31"/>
      <c r="GUN1963" s="31"/>
      <c r="GUO1963" s="31"/>
      <c r="GUP1963" s="31"/>
      <c r="GUQ1963" s="31"/>
      <c r="GUR1963" s="31"/>
      <c r="GUS1963" s="31"/>
      <c r="GUT1963" s="31"/>
      <c r="GUU1963" s="31"/>
      <c r="GUV1963" s="31"/>
      <c r="GUW1963" s="31"/>
      <c r="GUX1963" s="31"/>
      <c r="GUY1963" s="31"/>
      <c r="GUZ1963" s="31"/>
      <c r="GVA1963" s="31"/>
      <c r="GVB1963" s="31"/>
      <c r="GVC1963" s="31"/>
      <c r="GVD1963" s="31"/>
      <c r="GVE1963" s="31"/>
      <c r="GVF1963" s="31"/>
      <c r="GVG1963" s="31"/>
      <c r="GVH1963" s="31"/>
      <c r="GVI1963" s="31"/>
      <c r="GVJ1963" s="31"/>
      <c r="GVK1963" s="31"/>
      <c r="GVL1963" s="31"/>
      <c r="GVM1963" s="31"/>
      <c r="GVN1963" s="31"/>
      <c r="GVO1963" s="31"/>
      <c r="GVP1963" s="31"/>
      <c r="GVQ1963" s="31"/>
      <c r="GVR1963" s="31"/>
      <c r="GVS1963" s="31"/>
      <c r="GVT1963" s="31"/>
      <c r="GVU1963" s="31"/>
      <c r="GVV1963" s="31"/>
      <c r="GVW1963" s="31"/>
      <c r="GVX1963" s="31"/>
      <c r="GVY1963" s="31"/>
      <c r="GVZ1963" s="31"/>
      <c r="GWA1963" s="31"/>
      <c r="GWB1963" s="31"/>
      <c r="GWC1963" s="31"/>
      <c r="GWD1963" s="31"/>
      <c r="GWE1963" s="31"/>
      <c r="GWF1963" s="31"/>
      <c r="GWG1963" s="31"/>
      <c r="GWH1963" s="31"/>
      <c r="GWI1963" s="31"/>
      <c r="GWJ1963" s="31"/>
      <c r="GWK1963" s="31"/>
      <c r="GWL1963" s="31"/>
      <c r="GWM1963" s="31"/>
      <c r="GWN1963" s="31"/>
      <c r="GWO1963" s="31"/>
      <c r="GWP1963" s="31"/>
      <c r="GWQ1963" s="31"/>
      <c r="GWR1963" s="31"/>
      <c r="GWS1963" s="31"/>
      <c r="GWT1963" s="31"/>
      <c r="GWU1963" s="31"/>
      <c r="GWV1963" s="31"/>
      <c r="GWW1963" s="31"/>
      <c r="GWX1963" s="31"/>
      <c r="GWY1963" s="31"/>
      <c r="GWZ1963" s="31"/>
      <c r="GXA1963" s="31"/>
      <c r="GXB1963" s="31"/>
      <c r="GXC1963" s="31"/>
      <c r="GXD1963" s="31"/>
      <c r="GXE1963" s="31"/>
      <c r="GXF1963" s="31"/>
      <c r="GXG1963" s="31"/>
      <c r="GXH1963" s="31"/>
      <c r="GXI1963" s="31"/>
      <c r="GXJ1963" s="31"/>
      <c r="GXK1963" s="31"/>
      <c r="GXL1963" s="31"/>
      <c r="GXM1963" s="31"/>
      <c r="GXN1963" s="31"/>
      <c r="GXO1963" s="31"/>
      <c r="GXP1963" s="31"/>
      <c r="GXQ1963" s="31"/>
      <c r="GXR1963" s="31"/>
      <c r="GXS1963" s="31"/>
      <c r="GXT1963" s="31"/>
      <c r="GXU1963" s="31"/>
      <c r="GXV1963" s="31"/>
      <c r="GXW1963" s="31"/>
      <c r="GXX1963" s="31"/>
      <c r="GXY1963" s="31"/>
      <c r="GXZ1963" s="31"/>
      <c r="GYA1963" s="31"/>
      <c r="GYB1963" s="31"/>
      <c r="GYC1963" s="31"/>
      <c r="GYD1963" s="31"/>
      <c r="GYE1963" s="31"/>
      <c r="GYF1963" s="31"/>
      <c r="GYG1963" s="31"/>
      <c r="GYH1963" s="31"/>
      <c r="GYI1963" s="31"/>
      <c r="GYJ1963" s="31"/>
      <c r="GYK1963" s="31"/>
      <c r="GYL1963" s="31"/>
      <c r="GYM1963" s="31"/>
      <c r="GYN1963" s="31"/>
      <c r="GYO1963" s="31"/>
      <c r="GYP1963" s="31"/>
      <c r="GYQ1963" s="31"/>
      <c r="GYR1963" s="31"/>
      <c r="GYS1963" s="31"/>
      <c r="GYT1963" s="31"/>
      <c r="GYU1963" s="31"/>
      <c r="GYV1963" s="31"/>
      <c r="GYW1963" s="31"/>
      <c r="GYX1963" s="31"/>
      <c r="GYY1963" s="31"/>
      <c r="GYZ1963" s="31"/>
      <c r="GZA1963" s="31"/>
      <c r="GZB1963" s="31"/>
      <c r="GZC1963" s="31"/>
      <c r="GZD1963" s="31"/>
      <c r="GZE1963" s="31"/>
      <c r="GZF1963" s="31"/>
      <c r="GZG1963" s="31"/>
      <c r="GZH1963" s="31"/>
      <c r="GZI1963" s="31"/>
      <c r="GZJ1963" s="31"/>
      <c r="GZK1963" s="31"/>
      <c r="GZL1963" s="31"/>
      <c r="GZM1963" s="31"/>
      <c r="GZN1963" s="31"/>
      <c r="GZO1963" s="31"/>
      <c r="GZP1963" s="31"/>
      <c r="GZQ1963" s="31"/>
      <c r="GZR1963" s="31"/>
      <c r="GZS1963" s="31"/>
      <c r="GZT1963" s="31"/>
      <c r="GZU1963" s="31"/>
      <c r="GZV1963" s="31"/>
      <c r="GZW1963" s="31"/>
      <c r="GZX1963" s="31"/>
      <c r="GZY1963" s="31"/>
      <c r="GZZ1963" s="31"/>
      <c r="HAA1963" s="31"/>
      <c r="HAB1963" s="31"/>
      <c r="HAC1963" s="31"/>
      <c r="HAD1963" s="31"/>
      <c r="HAE1963" s="31"/>
      <c r="HAF1963" s="31"/>
      <c r="HAG1963" s="31"/>
      <c r="HAH1963" s="31"/>
      <c r="HAI1963" s="31"/>
      <c r="HAJ1963" s="31"/>
      <c r="HAK1963" s="31"/>
      <c r="HAL1963" s="31"/>
      <c r="HAM1963" s="31"/>
      <c r="HAN1963" s="31"/>
      <c r="HAO1963" s="31"/>
      <c r="HAP1963" s="31"/>
      <c r="HAQ1963" s="31"/>
      <c r="HAR1963" s="31"/>
      <c r="HAS1963" s="31"/>
      <c r="HAT1963" s="31"/>
      <c r="HAU1963" s="31"/>
      <c r="HAV1963" s="31"/>
      <c r="HAW1963" s="31"/>
      <c r="HAX1963" s="31"/>
      <c r="HAY1963" s="31"/>
      <c r="HAZ1963" s="31"/>
      <c r="HBA1963" s="31"/>
      <c r="HBB1963" s="31"/>
      <c r="HBC1963" s="31"/>
      <c r="HBD1963" s="31"/>
      <c r="HBE1963" s="31"/>
      <c r="HBF1963" s="31"/>
      <c r="HBG1963" s="31"/>
      <c r="HBH1963" s="31"/>
      <c r="HBI1963" s="31"/>
      <c r="HBJ1963" s="31"/>
      <c r="HBK1963" s="31"/>
      <c r="HBL1963" s="31"/>
      <c r="HBM1963" s="31"/>
      <c r="HBN1963" s="31"/>
      <c r="HBO1963" s="31"/>
      <c r="HBP1963" s="31"/>
      <c r="HBQ1963" s="31"/>
      <c r="HBR1963" s="31"/>
      <c r="HBS1963" s="31"/>
      <c r="HBT1963" s="31"/>
      <c r="HBU1963" s="31"/>
      <c r="HBV1963" s="31"/>
      <c r="HBW1963" s="31"/>
      <c r="HBX1963" s="31"/>
      <c r="HBY1963" s="31"/>
      <c r="HBZ1963" s="31"/>
      <c r="HCA1963" s="31"/>
      <c r="HCB1963" s="31"/>
      <c r="HCC1963" s="31"/>
      <c r="HCD1963" s="31"/>
      <c r="HCE1963" s="31"/>
      <c r="HCF1963" s="31"/>
      <c r="HCG1963" s="31"/>
      <c r="HCH1963" s="31"/>
      <c r="HCI1963" s="31"/>
      <c r="HCJ1963" s="31"/>
      <c r="HCK1963" s="31"/>
      <c r="HCL1963" s="31"/>
      <c r="HCM1963" s="31"/>
      <c r="HCN1963" s="31"/>
      <c r="HCO1963" s="31"/>
      <c r="HCP1963" s="31"/>
      <c r="HCQ1963" s="31"/>
      <c r="HCR1963" s="31"/>
      <c r="HCS1963" s="31"/>
      <c r="HCT1963" s="31"/>
      <c r="HCU1963" s="31"/>
      <c r="HCV1963" s="31"/>
      <c r="HCW1963" s="31"/>
      <c r="HCX1963" s="31"/>
      <c r="HCY1963" s="31"/>
      <c r="HCZ1963" s="31"/>
      <c r="HDA1963" s="31"/>
      <c r="HDB1963" s="31"/>
      <c r="HDC1963" s="31"/>
      <c r="HDD1963" s="31"/>
      <c r="HDE1963" s="31"/>
      <c r="HDF1963" s="31"/>
      <c r="HDG1963" s="31"/>
      <c r="HDH1963" s="31"/>
      <c r="HDI1963" s="31"/>
      <c r="HDJ1963" s="31"/>
      <c r="HDK1963" s="31"/>
      <c r="HDL1963" s="31"/>
      <c r="HDM1963" s="31"/>
      <c r="HDN1963" s="31"/>
      <c r="HDO1963" s="31"/>
      <c r="HDP1963" s="31"/>
      <c r="HDQ1963" s="31"/>
      <c r="HDR1963" s="31"/>
      <c r="HDS1963" s="31"/>
      <c r="HDT1963" s="31"/>
      <c r="HDU1963" s="31"/>
      <c r="HDV1963" s="31"/>
      <c r="HDW1963" s="31"/>
      <c r="HDX1963" s="31"/>
      <c r="HDY1963" s="31"/>
      <c r="HDZ1963" s="31"/>
      <c r="HEA1963" s="31"/>
      <c r="HEB1963" s="31"/>
      <c r="HEC1963" s="31"/>
      <c r="HED1963" s="31"/>
      <c r="HEE1963" s="31"/>
      <c r="HEF1963" s="31"/>
      <c r="HEG1963" s="31"/>
      <c r="HEH1963" s="31"/>
      <c r="HEI1963" s="31"/>
      <c r="HEJ1963" s="31"/>
      <c r="HEK1963" s="31"/>
      <c r="HEL1963" s="31"/>
      <c r="HEM1963" s="31"/>
      <c r="HEN1963" s="31"/>
      <c r="HEO1963" s="31"/>
      <c r="HEP1963" s="31"/>
      <c r="HEQ1963" s="31"/>
      <c r="HER1963" s="31"/>
      <c r="HES1963" s="31"/>
      <c r="HET1963" s="31"/>
      <c r="HEU1963" s="31"/>
      <c r="HEV1963" s="31"/>
      <c r="HEW1963" s="31"/>
      <c r="HEX1963" s="31"/>
      <c r="HEY1963" s="31"/>
      <c r="HEZ1963" s="31"/>
      <c r="HFA1963" s="31"/>
      <c r="HFB1963" s="31"/>
      <c r="HFC1963" s="31"/>
      <c r="HFD1963" s="31"/>
      <c r="HFE1963" s="31"/>
      <c r="HFF1963" s="31"/>
      <c r="HFG1963" s="31"/>
      <c r="HFH1963" s="31"/>
      <c r="HFI1963" s="31"/>
      <c r="HFJ1963" s="31"/>
      <c r="HFK1963" s="31"/>
      <c r="HFL1963" s="31"/>
      <c r="HFM1963" s="31"/>
      <c r="HFN1963" s="31"/>
      <c r="HFO1963" s="31"/>
      <c r="HFP1963" s="31"/>
      <c r="HFQ1963" s="31"/>
      <c r="HFR1963" s="31"/>
      <c r="HFS1963" s="31"/>
      <c r="HFT1963" s="31"/>
      <c r="HFU1963" s="31"/>
      <c r="HFV1963" s="31"/>
      <c r="HFW1963" s="31"/>
      <c r="HFX1963" s="31"/>
      <c r="HFY1963" s="31"/>
      <c r="HFZ1963" s="31"/>
      <c r="HGA1963" s="31"/>
      <c r="HGB1963" s="31"/>
      <c r="HGC1963" s="31"/>
      <c r="HGD1963" s="31"/>
      <c r="HGE1963" s="31"/>
      <c r="HGF1963" s="31"/>
      <c r="HGG1963" s="31"/>
      <c r="HGH1963" s="31"/>
      <c r="HGI1963" s="31"/>
      <c r="HGJ1963" s="31"/>
      <c r="HGK1963" s="31"/>
      <c r="HGL1963" s="31"/>
      <c r="HGM1963" s="31"/>
      <c r="HGN1963" s="31"/>
      <c r="HGO1963" s="31"/>
      <c r="HGP1963" s="31"/>
      <c r="HGQ1963" s="31"/>
      <c r="HGR1963" s="31"/>
      <c r="HGS1963" s="31"/>
      <c r="HGT1963" s="31"/>
      <c r="HGU1963" s="31"/>
      <c r="HGV1963" s="31"/>
      <c r="HGW1963" s="31"/>
      <c r="HGX1963" s="31"/>
      <c r="HGY1963" s="31"/>
      <c r="HGZ1963" s="31"/>
      <c r="HHA1963" s="31"/>
      <c r="HHB1963" s="31"/>
      <c r="HHC1963" s="31"/>
      <c r="HHD1963" s="31"/>
      <c r="HHE1963" s="31"/>
      <c r="HHF1963" s="31"/>
      <c r="HHG1963" s="31"/>
      <c r="HHH1963" s="31"/>
      <c r="HHI1963" s="31"/>
      <c r="HHJ1963" s="31"/>
      <c r="HHK1963" s="31"/>
      <c r="HHL1963" s="31"/>
      <c r="HHM1963" s="31"/>
      <c r="HHN1963" s="31"/>
      <c r="HHO1963" s="31"/>
      <c r="HHP1963" s="31"/>
      <c r="HHQ1963" s="31"/>
      <c r="HHR1963" s="31"/>
      <c r="HHS1963" s="31"/>
      <c r="HHT1963" s="31"/>
      <c r="HHU1963" s="31"/>
      <c r="HHV1963" s="31"/>
      <c r="HHW1963" s="31"/>
      <c r="HHX1963" s="31"/>
      <c r="HHY1963" s="31"/>
      <c r="HHZ1963" s="31"/>
      <c r="HIA1963" s="31"/>
      <c r="HIB1963" s="31"/>
      <c r="HIC1963" s="31"/>
      <c r="HID1963" s="31"/>
      <c r="HIE1963" s="31"/>
      <c r="HIF1963" s="31"/>
      <c r="HIG1963" s="31"/>
      <c r="HIH1963" s="31"/>
      <c r="HII1963" s="31"/>
      <c r="HIJ1963" s="31"/>
      <c r="HIK1963" s="31"/>
      <c r="HIL1963" s="31"/>
      <c r="HIM1963" s="31"/>
      <c r="HIN1963" s="31"/>
      <c r="HIO1963" s="31"/>
      <c r="HIP1963" s="31"/>
      <c r="HIQ1963" s="31"/>
      <c r="HIR1963" s="31"/>
      <c r="HIS1963" s="31"/>
      <c r="HIT1963" s="31"/>
      <c r="HIU1963" s="31"/>
      <c r="HIV1963" s="31"/>
      <c r="HIW1963" s="31"/>
      <c r="HIX1963" s="31"/>
      <c r="HIY1963" s="31"/>
      <c r="HIZ1963" s="31"/>
      <c r="HJA1963" s="31"/>
      <c r="HJB1963" s="31"/>
      <c r="HJC1963" s="31"/>
      <c r="HJD1963" s="31"/>
      <c r="HJE1963" s="31"/>
      <c r="HJF1963" s="31"/>
      <c r="HJG1963" s="31"/>
      <c r="HJH1963" s="31"/>
      <c r="HJI1963" s="31"/>
      <c r="HJJ1963" s="31"/>
      <c r="HJK1963" s="31"/>
      <c r="HJL1963" s="31"/>
      <c r="HJM1963" s="31"/>
      <c r="HJN1963" s="31"/>
      <c r="HJO1963" s="31"/>
      <c r="HJP1963" s="31"/>
      <c r="HJQ1963" s="31"/>
      <c r="HJR1963" s="31"/>
      <c r="HJS1963" s="31"/>
      <c r="HJT1963" s="31"/>
      <c r="HJU1963" s="31"/>
      <c r="HJV1963" s="31"/>
      <c r="HJW1963" s="31"/>
      <c r="HJX1963" s="31"/>
      <c r="HJY1963" s="31"/>
      <c r="HJZ1963" s="31"/>
      <c r="HKA1963" s="31"/>
      <c r="HKB1963" s="31"/>
      <c r="HKC1963" s="31"/>
      <c r="HKD1963" s="31"/>
      <c r="HKE1963" s="31"/>
      <c r="HKF1963" s="31"/>
      <c r="HKG1963" s="31"/>
      <c r="HKH1963" s="31"/>
      <c r="HKI1963" s="31"/>
      <c r="HKJ1963" s="31"/>
      <c r="HKK1963" s="31"/>
      <c r="HKL1963" s="31"/>
      <c r="HKM1963" s="31"/>
      <c r="HKN1963" s="31"/>
      <c r="HKO1963" s="31"/>
      <c r="HKP1963" s="31"/>
      <c r="HKQ1963" s="31"/>
      <c r="HKR1963" s="31"/>
      <c r="HKS1963" s="31"/>
      <c r="HKT1963" s="31"/>
      <c r="HKU1963" s="31"/>
      <c r="HKV1963" s="31"/>
      <c r="HKW1963" s="31"/>
      <c r="HKX1963" s="31"/>
      <c r="HKY1963" s="31"/>
      <c r="HKZ1963" s="31"/>
      <c r="HLA1963" s="31"/>
      <c r="HLB1963" s="31"/>
      <c r="HLC1963" s="31"/>
      <c r="HLD1963" s="31"/>
      <c r="HLE1963" s="31"/>
      <c r="HLF1963" s="31"/>
      <c r="HLG1963" s="31"/>
      <c r="HLH1963" s="31"/>
      <c r="HLI1963" s="31"/>
      <c r="HLJ1963" s="31"/>
      <c r="HLK1963" s="31"/>
      <c r="HLL1963" s="31"/>
      <c r="HLM1963" s="31"/>
      <c r="HLN1963" s="31"/>
      <c r="HLO1963" s="31"/>
      <c r="HLP1963" s="31"/>
      <c r="HLQ1963" s="31"/>
      <c r="HLR1963" s="31"/>
      <c r="HLS1963" s="31"/>
      <c r="HLT1963" s="31"/>
      <c r="HLU1963" s="31"/>
      <c r="HLV1963" s="31"/>
      <c r="HLW1963" s="31"/>
      <c r="HLX1963" s="31"/>
      <c r="HLY1963" s="31"/>
      <c r="HLZ1963" s="31"/>
      <c r="HMA1963" s="31"/>
      <c r="HMB1963" s="31"/>
      <c r="HMC1963" s="31"/>
      <c r="HMD1963" s="31"/>
      <c r="HME1963" s="31"/>
      <c r="HMF1963" s="31"/>
      <c r="HMG1963" s="31"/>
      <c r="HMH1963" s="31"/>
      <c r="HMI1963" s="31"/>
      <c r="HMJ1963" s="31"/>
      <c r="HMK1963" s="31"/>
      <c r="HML1963" s="31"/>
      <c r="HMM1963" s="31"/>
      <c r="HMN1963" s="31"/>
      <c r="HMO1963" s="31"/>
      <c r="HMP1963" s="31"/>
      <c r="HMQ1963" s="31"/>
      <c r="HMR1963" s="31"/>
      <c r="HMS1963" s="31"/>
      <c r="HMT1963" s="31"/>
      <c r="HMU1963" s="31"/>
      <c r="HMV1963" s="31"/>
      <c r="HMW1963" s="31"/>
      <c r="HMX1963" s="31"/>
      <c r="HMY1963" s="31"/>
      <c r="HMZ1963" s="31"/>
      <c r="HNA1963" s="31"/>
      <c r="HNB1963" s="31"/>
      <c r="HNC1963" s="31"/>
      <c r="HND1963" s="31"/>
      <c r="HNE1963" s="31"/>
      <c r="HNF1963" s="31"/>
      <c r="HNG1963" s="31"/>
      <c r="HNH1963" s="31"/>
      <c r="HNI1963" s="31"/>
      <c r="HNJ1963" s="31"/>
      <c r="HNK1963" s="31"/>
      <c r="HNL1963" s="31"/>
      <c r="HNM1963" s="31"/>
      <c r="HNN1963" s="31"/>
      <c r="HNO1963" s="31"/>
      <c r="HNP1963" s="31"/>
      <c r="HNQ1963" s="31"/>
      <c r="HNR1963" s="31"/>
      <c r="HNS1963" s="31"/>
      <c r="HNT1963" s="31"/>
      <c r="HNU1963" s="31"/>
      <c r="HNV1963" s="31"/>
      <c r="HNW1963" s="31"/>
      <c r="HNX1963" s="31"/>
      <c r="HNY1963" s="31"/>
      <c r="HNZ1963" s="31"/>
      <c r="HOA1963" s="31"/>
      <c r="HOB1963" s="31"/>
      <c r="HOC1963" s="31"/>
      <c r="HOD1963" s="31"/>
      <c r="HOE1963" s="31"/>
      <c r="HOF1963" s="31"/>
      <c r="HOG1963" s="31"/>
      <c r="HOH1963" s="31"/>
      <c r="HOI1963" s="31"/>
      <c r="HOJ1963" s="31"/>
      <c r="HOK1963" s="31"/>
      <c r="HOL1963" s="31"/>
      <c r="HOM1963" s="31"/>
      <c r="HON1963" s="31"/>
      <c r="HOO1963" s="31"/>
      <c r="HOP1963" s="31"/>
      <c r="HOQ1963" s="31"/>
      <c r="HOR1963" s="31"/>
      <c r="HOS1963" s="31"/>
      <c r="HOT1963" s="31"/>
      <c r="HOU1963" s="31"/>
      <c r="HOV1963" s="31"/>
      <c r="HOW1963" s="31"/>
      <c r="HOX1963" s="31"/>
      <c r="HOY1963" s="31"/>
      <c r="HOZ1963" s="31"/>
      <c r="HPA1963" s="31"/>
      <c r="HPB1963" s="31"/>
      <c r="HPC1963" s="31"/>
      <c r="HPD1963" s="31"/>
      <c r="HPE1963" s="31"/>
      <c r="HPF1963" s="31"/>
      <c r="HPG1963" s="31"/>
      <c r="HPH1963" s="31"/>
      <c r="HPI1963" s="31"/>
      <c r="HPJ1963" s="31"/>
      <c r="HPK1963" s="31"/>
      <c r="HPL1963" s="31"/>
      <c r="HPM1963" s="31"/>
      <c r="HPN1963" s="31"/>
      <c r="HPO1963" s="31"/>
      <c r="HPP1963" s="31"/>
      <c r="HPQ1963" s="31"/>
      <c r="HPR1963" s="31"/>
      <c r="HPS1963" s="31"/>
      <c r="HPT1963" s="31"/>
      <c r="HPU1963" s="31"/>
      <c r="HPV1963" s="31"/>
      <c r="HPW1963" s="31"/>
      <c r="HPX1963" s="31"/>
      <c r="HPY1963" s="31"/>
      <c r="HPZ1963" s="31"/>
      <c r="HQA1963" s="31"/>
      <c r="HQB1963" s="31"/>
      <c r="HQC1963" s="31"/>
      <c r="HQD1963" s="31"/>
      <c r="HQE1963" s="31"/>
      <c r="HQF1963" s="31"/>
      <c r="HQG1963" s="31"/>
      <c r="HQH1963" s="31"/>
      <c r="HQI1963" s="31"/>
      <c r="HQJ1963" s="31"/>
      <c r="HQK1963" s="31"/>
      <c r="HQL1963" s="31"/>
      <c r="HQM1963" s="31"/>
      <c r="HQN1963" s="31"/>
      <c r="HQO1963" s="31"/>
      <c r="HQP1963" s="31"/>
      <c r="HQQ1963" s="31"/>
      <c r="HQR1963" s="31"/>
      <c r="HQS1963" s="31"/>
      <c r="HQT1963" s="31"/>
      <c r="HQU1963" s="31"/>
      <c r="HQV1963" s="31"/>
      <c r="HQW1963" s="31"/>
      <c r="HQX1963" s="31"/>
      <c r="HQY1963" s="31"/>
      <c r="HQZ1963" s="31"/>
      <c r="HRA1963" s="31"/>
      <c r="HRB1963" s="31"/>
      <c r="HRC1963" s="31"/>
      <c r="HRD1963" s="31"/>
      <c r="HRE1963" s="31"/>
      <c r="HRF1963" s="31"/>
      <c r="HRG1963" s="31"/>
      <c r="HRH1963" s="31"/>
      <c r="HRI1963" s="31"/>
      <c r="HRJ1963" s="31"/>
      <c r="HRK1963" s="31"/>
      <c r="HRL1963" s="31"/>
      <c r="HRM1963" s="31"/>
      <c r="HRN1963" s="31"/>
      <c r="HRO1963" s="31"/>
      <c r="HRP1963" s="31"/>
      <c r="HRQ1963" s="31"/>
      <c r="HRR1963" s="31"/>
      <c r="HRS1963" s="31"/>
      <c r="HRT1963" s="31"/>
      <c r="HRU1963" s="31"/>
      <c r="HRV1963" s="31"/>
      <c r="HRW1963" s="31"/>
      <c r="HRX1963" s="31"/>
      <c r="HRY1963" s="31"/>
      <c r="HRZ1963" s="31"/>
      <c r="HSA1963" s="31"/>
      <c r="HSB1963" s="31"/>
      <c r="HSC1963" s="31"/>
      <c r="HSD1963" s="31"/>
      <c r="HSE1963" s="31"/>
      <c r="HSF1963" s="31"/>
      <c r="HSG1963" s="31"/>
      <c r="HSH1963" s="31"/>
      <c r="HSI1963" s="31"/>
      <c r="HSJ1963" s="31"/>
      <c r="HSK1963" s="31"/>
      <c r="HSL1963" s="31"/>
      <c r="HSM1963" s="31"/>
      <c r="HSN1963" s="31"/>
      <c r="HSO1963" s="31"/>
      <c r="HSP1963" s="31"/>
      <c r="HSQ1963" s="31"/>
      <c r="HSR1963" s="31"/>
      <c r="HSS1963" s="31"/>
      <c r="HST1963" s="31"/>
      <c r="HSU1963" s="31"/>
      <c r="HSV1963" s="31"/>
      <c r="HSW1963" s="31"/>
      <c r="HSX1963" s="31"/>
      <c r="HSY1963" s="31"/>
      <c r="HSZ1963" s="31"/>
      <c r="HTA1963" s="31"/>
      <c r="HTB1963" s="31"/>
      <c r="HTC1963" s="31"/>
      <c r="HTD1963" s="31"/>
      <c r="HTE1963" s="31"/>
      <c r="HTF1963" s="31"/>
      <c r="HTG1963" s="31"/>
      <c r="HTH1963" s="31"/>
      <c r="HTI1963" s="31"/>
      <c r="HTJ1963" s="31"/>
      <c r="HTK1963" s="31"/>
      <c r="HTL1963" s="31"/>
      <c r="HTM1963" s="31"/>
      <c r="HTN1963" s="31"/>
      <c r="HTO1963" s="31"/>
      <c r="HTP1963" s="31"/>
      <c r="HTQ1963" s="31"/>
      <c r="HTR1963" s="31"/>
      <c r="HTS1963" s="31"/>
      <c r="HTT1963" s="31"/>
      <c r="HTU1963" s="31"/>
      <c r="HTV1963" s="31"/>
      <c r="HTW1963" s="31"/>
      <c r="HTX1963" s="31"/>
      <c r="HTY1963" s="31"/>
      <c r="HTZ1963" s="31"/>
      <c r="HUA1963" s="31"/>
      <c r="HUB1963" s="31"/>
      <c r="HUC1963" s="31"/>
      <c r="HUD1963" s="31"/>
      <c r="HUE1963" s="31"/>
      <c r="HUF1963" s="31"/>
      <c r="HUG1963" s="31"/>
      <c r="HUH1963" s="31"/>
      <c r="HUI1963" s="31"/>
      <c r="HUJ1963" s="31"/>
      <c r="HUK1963" s="31"/>
      <c r="HUL1963" s="31"/>
      <c r="HUM1963" s="31"/>
      <c r="HUN1963" s="31"/>
      <c r="HUO1963" s="31"/>
      <c r="HUP1963" s="31"/>
      <c r="HUQ1963" s="31"/>
      <c r="HUR1963" s="31"/>
      <c r="HUS1963" s="31"/>
      <c r="HUT1963" s="31"/>
      <c r="HUU1963" s="31"/>
      <c r="HUV1963" s="31"/>
      <c r="HUW1963" s="31"/>
      <c r="HUX1963" s="31"/>
      <c r="HUY1963" s="31"/>
      <c r="HUZ1963" s="31"/>
      <c r="HVA1963" s="31"/>
      <c r="HVB1963" s="31"/>
      <c r="HVC1963" s="31"/>
      <c r="HVD1963" s="31"/>
      <c r="HVE1963" s="31"/>
      <c r="HVF1963" s="31"/>
      <c r="HVG1963" s="31"/>
      <c r="HVH1963" s="31"/>
      <c r="HVI1963" s="31"/>
      <c r="HVJ1963" s="31"/>
      <c r="HVK1963" s="31"/>
      <c r="HVL1963" s="31"/>
      <c r="HVM1963" s="31"/>
      <c r="HVN1963" s="31"/>
      <c r="HVO1963" s="31"/>
      <c r="HVP1963" s="31"/>
      <c r="HVQ1963" s="31"/>
      <c r="HVR1963" s="31"/>
      <c r="HVS1963" s="31"/>
      <c r="HVT1963" s="31"/>
      <c r="HVU1963" s="31"/>
      <c r="HVV1963" s="31"/>
      <c r="HVW1963" s="31"/>
      <c r="HVX1963" s="31"/>
      <c r="HVY1963" s="31"/>
      <c r="HVZ1963" s="31"/>
      <c r="HWA1963" s="31"/>
      <c r="HWB1963" s="31"/>
      <c r="HWC1963" s="31"/>
      <c r="HWD1963" s="31"/>
      <c r="HWE1963" s="31"/>
      <c r="HWF1963" s="31"/>
      <c r="HWG1963" s="31"/>
      <c r="HWH1963" s="31"/>
      <c r="HWI1963" s="31"/>
      <c r="HWJ1963" s="31"/>
      <c r="HWK1963" s="31"/>
      <c r="HWL1963" s="31"/>
      <c r="HWM1963" s="31"/>
      <c r="HWN1963" s="31"/>
      <c r="HWO1963" s="31"/>
      <c r="HWP1963" s="31"/>
      <c r="HWQ1963" s="31"/>
      <c r="HWR1963" s="31"/>
      <c r="HWS1963" s="31"/>
      <c r="HWT1963" s="31"/>
      <c r="HWU1963" s="31"/>
      <c r="HWV1963" s="31"/>
      <c r="HWW1963" s="31"/>
      <c r="HWX1963" s="31"/>
      <c r="HWY1963" s="31"/>
      <c r="HWZ1963" s="31"/>
      <c r="HXA1963" s="31"/>
      <c r="HXB1963" s="31"/>
      <c r="HXC1963" s="31"/>
      <c r="HXD1963" s="31"/>
      <c r="HXE1963" s="31"/>
      <c r="HXF1963" s="31"/>
      <c r="HXG1963" s="31"/>
      <c r="HXH1963" s="31"/>
      <c r="HXI1963" s="31"/>
      <c r="HXJ1963" s="31"/>
      <c r="HXK1963" s="31"/>
      <c r="HXL1963" s="31"/>
      <c r="HXM1963" s="31"/>
      <c r="HXN1963" s="31"/>
      <c r="HXO1963" s="31"/>
      <c r="HXP1963" s="31"/>
      <c r="HXQ1963" s="31"/>
      <c r="HXR1963" s="31"/>
      <c r="HXS1963" s="31"/>
      <c r="HXT1963" s="31"/>
      <c r="HXU1963" s="31"/>
      <c r="HXV1963" s="31"/>
      <c r="HXW1963" s="31"/>
      <c r="HXX1963" s="31"/>
      <c r="HXY1963" s="31"/>
      <c r="HXZ1963" s="31"/>
      <c r="HYA1963" s="31"/>
      <c r="HYB1963" s="31"/>
      <c r="HYC1963" s="31"/>
      <c r="HYD1963" s="31"/>
      <c r="HYE1963" s="31"/>
      <c r="HYF1963" s="31"/>
      <c r="HYG1963" s="31"/>
      <c r="HYH1963" s="31"/>
      <c r="HYI1963" s="31"/>
      <c r="HYJ1963" s="31"/>
      <c r="HYK1963" s="31"/>
      <c r="HYL1963" s="31"/>
      <c r="HYM1963" s="31"/>
      <c r="HYN1963" s="31"/>
      <c r="HYO1963" s="31"/>
      <c r="HYP1963" s="31"/>
      <c r="HYQ1963" s="31"/>
      <c r="HYR1963" s="31"/>
      <c r="HYS1963" s="31"/>
      <c r="HYT1963" s="31"/>
      <c r="HYU1963" s="31"/>
      <c r="HYV1963" s="31"/>
      <c r="HYW1963" s="31"/>
      <c r="HYX1963" s="31"/>
      <c r="HYY1963" s="31"/>
      <c r="HYZ1963" s="31"/>
      <c r="HZA1963" s="31"/>
      <c r="HZB1963" s="31"/>
      <c r="HZC1963" s="31"/>
      <c r="HZD1963" s="31"/>
      <c r="HZE1963" s="31"/>
      <c r="HZF1963" s="31"/>
      <c r="HZG1963" s="31"/>
      <c r="HZH1963" s="31"/>
      <c r="HZI1963" s="31"/>
      <c r="HZJ1963" s="31"/>
      <c r="HZK1963" s="31"/>
      <c r="HZL1963" s="31"/>
      <c r="HZM1963" s="31"/>
      <c r="HZN1963" s="31"/>
      <c r="HZO1963" s="31"/>
      <c r="HZP1963" s="31"/>
      <c r="HZQ1963" s="31"/>
      <c r="HZR1963" s="31"/>
      <c r="HZS1963" s="31"/>
      <c r="HZT1963" s="31"/>
      <c r="HZU1963" s="31"/>
      <c r="HZV1963" s="31"/>
      <c r="HZW1963" s="31"/>
      <c r="HZX1963" s="31"/>
      <c r="HZY1963" s="31"/>
      <c r="HZZ1963" s="31"/>
      <c r="IAA1963" s="31"/>
      <c r="IAB1963" s="31"/>
      <c r="IAC1963" s="31"/>
      <c r="IAD1963" s="31"/>
      <c r="IAE1963" s="31"/>
      <c r="IAF1963" s="31"/>
      <c r="IAG1963" s="31"/>
      <c r="IAH1963" s="31"/>
      <c r="IAI1963" s="31"/>
      <c r="IAJ1963" s="31"/>
      <c r="IAK1963" s="31"/>
      <c r="IAL1963" s="31"/>
      <c r="IAM1963" s="31"/>
      <c r="IAN1963" s="31"/>
      <c r="IAO1963" s="31"/>
      <c r="IAP1963" s="31"/>
      <c r="IAQ1963" s="31"/>
      <c r="IAR1963" s="31"/>
      <c r="IAS1963" s="31"/>
      <c r="IAT1963" s="31"/>
      <c r="IAU1963" s="31"/>
      <c r="IAV1963" s="31"/>
      <c r="IAW1963" s="31"/>
      <c r="IAX1963" s="31"/>
      <c r="IAY1963" s="31"/>
      <c r="IAZ1963" s="31"/>
      <c r="IBA1963" s="31"/>
      <c r="IBB1963" s="31"/>
      <c r="IBC1963" s="31"/>
      <c r="IBD1963" s="31"/>
      <c r="IBE1963" s="31"/>
      <c r="IBF1963" s="31"/>
      <c r="IBG1963" s="31"/>
      <c r="IBH1963" s="31"/>
      <c r="IBI1963" s="31"/>
      <c r="IBJ1963" s="31"/>
      <c r="IBK1963" s="31"/>
      <c r="IBL1963" s="31"/>
      <c r="IBM1963" s="31"/>
      <c r="IBN1963" s="31"/>
      <c r="IBO1963" s="31"/>
      <c r="IBP1963" s="31"/>
      <c r="IBQ1963" s="31"/>
      <c r="IBR1963" s="31"/>
      <c r="IBS1963" s="31"/>
      <c r="IBT1963" s="31"/>
      <c r="IBU1963" s="31"/>
      <c r="IBV1963" s="31"/>
      <c r="IBW1963" s="31"/>
      <c r="IBX1963" s="31"/>
      <c r="IBY1963" s="31"/>
      <c r="IBZ1963" s="31"/>
      <c r="ICA1963" s="31"/>
      <c r="ICB1963" s="31"/>
      <c r="ICC1963" s="31"/>
      <c r="ICD1963" s="31"/>
      <c r="ICE1963" s="31"/>
      <c r="ICF1963" s="31"/>
      <c r="ICG1963" s="31"/>
      <c r="ICH1963" s="31"/>
      <c r="ICI1963" s="31"/>
      <c r="ICJ1963" s="31"/>
      <c r="ICK1963" s="31"/>
      <c r="ICL1963" s="31"/>
      <c r="ICM1963" s="31"/>
      <c r="ICN1963" s="31"/>
      <c r="ICO1963" s="31"/>
      <c r="ICP1963" s="31"/>
      <c r="ICQ1963" s="31"/>
      <c r="ICR1963" s="31"/>
      <c r="ICS1963" s="31"/>
      <c r="ICT1963" s="31"/>
      <c r="ICU1963" s="31"/>
      <c r="ICV1963" s="31"/>
      <c r="ICW1963" s="31"/>
      <c r="ICX1963" s="31"/>
      <c r="ICY1963" s="31"/>
      <c r="ICZ1963" s="31"/>
      <c r="IDA1963" s="31"/>
      <c r="IDB1963" s="31"/>
      <c r="IDC1963" s="31"/>
      <c r="IDD1963" s="31"/>
      <c r="IDE1963" s="31"/>
      <c r="IDF1963" s="31"/>
      <c r="IDG1963" s="31"/>
      <c r="IDH1963" s="31"/>
      <c r="IDI1963" s="31"/>
      <c r="IDJ1963" s="31"/>
      <c r="IDK1963" s="31"/>
      <c r="IDL1963" s="31"/>
      <c r="IDM1963" s="31"/>
      <c r="IDN1963" s="31"/>
      <c r="IDO1963" s="31"/>
      <c r="IDP1963" s="31"/>
      <c r="IDQ1963" s="31"/>
      <c r="IDR1963" s="31"/>
      <c r="IDS1963" s="31"/>
      <c r="IDT1963" s="31"/>
      <c r="IDU1963" s="31"/>
      <c r="IDV1963" s="31"/>
      <c r="IDW1963" s="31"/>
      <c r="IDX1963" s="31"/>
      <c r="IDY1963" s="31"/>
      <c r="IDZ1963" s="31"/>
      <c r="IEA1963" s="31"/>
      <c r="IEB1963" s="31"/>
      <c r="IEC1963" s="31"/>
      <c r="IED1963" s="31"/>
      <c r="IEE1963" s="31"/>
      <c r="IEF1963" s="31"/>
      <c r="IEG1963" s="31"/>
      <c r="IEH1963" s="31"/>
      <c r="IEI1963" s="31"/>
      <c r="IEJ1963" s="31"/>
      <c r="IEK1963" s="31"/>
      <c r="IEL1963" s="31"/>
      <c r="IEM1963" s="31"/>
      <c r="IEN1963" s="31"/>
      <c r="IEO1963" s="31"/>
      <c r="IEP1963" s="31"/>
      <c r="IEQ1963" s="31"/>
      <c r="IER1963" s="31"/>
      <c r="IES1963" s="31"/>
      <c r="IET1963" s="31"/>
      <c r="IEU1963" s="31"/>
      <c r="IEV1963" s="31"/>
      <c r="IEW1963" s="31"/>
      <c r="IEX1963" s="31"/>
      <c r="IEY1963" s="31"/>
      <c r="IEZ1963" s="31"/>
      <c r="IFA1963" s="31"/>
      <c r="IFB1963" s="31"/>
      <c r="IFC1963" s="31"/>
      <c r="IFD1963" s="31"/>
      <c r="IFE1963" s="31"/>
      <c r="IFF1963" s="31"/>
      <c r="IFG1963" s="31"/>
      <c r="IFH1963" s="31"/>
      <c r="IFI1963" s="31"/>
      <c r="IFJ1963" s="31"/>
      <c r="IFK1963" s="31"/>
      <c r="IFL1963" s="31"/>
      <c r="IFM1963" s="31"/>
      <c r="IFN1963" s="31"/>
      <c r="IFO1963" s="31"/>
      <c r="IFP1963" s="31"/>
      <c r="IFQ1963" s="31"/>
      <c r="IFR1963" s="31"/>
      <c r="IFS1963" s="31"/>
      <c r="IFT1963" s="31"/>
      <c r="IFU1963" s="31"/>
      <c r="IFV1963" s="31"/>
      <c r="IFW1963" s="31"/>
      <c r="IFX1963" s="31"/>
      <c r="IFY1963" s="31"/>
      <c r="IFZ1963" s="31"/>
      <c r="IGA1963" s="31"/>
      <c r="IGB1963" s="31"/>
      <c r="IGC1963" s="31"/>
      <c r="IGD1963" s="31"/>
      <c r="IGE1963" s="31"/>
      <c r="IGF1963" s="31"/>
      <c r="IGG1963" s="31"/>
      <c r="IGH1963" s="31"/>
      <c r="IGI1963" s="31"/>
      <c r="IGJ1963" s="31"/>
      <c r="IGK1963" s="31"/>
      <c r="IGL1963" s="31"/>
      <c r="IGM1963" s="31"/>
      <c r="IGN1963" s="31"/>
      <c r="IGO1963" s="31"/>
      <c r="IGP1963" s="31"/>
      <c r="IGQ1963" s="31"/>
      <c r="IGR1963" s="31"/>
      <c r="IGS1963" s="31"/>
      <c r="IGT1963" s="31"/>
      <c r="IGU1963" s="31"/>
      <c r="IGV1963" s="31"/>
      <c r="IGW1963" s="31"/>
      <c r="IGX1963" s="31"/>
      <c r="IGY1963" s="31"/>
      <c r="IGZ1963" s="31"/>
      <c r="IHA1963" s="31"/>
      <c r="IHB1963" s="31"/>
      <c r="IHC1963" s="31"/>
      <c r="IHD1963" s="31"/>
      <c r="IHE1963" s="31"/>
      <c r="IHF1963" s="31"/>
      <c r="IHG1963" s="31"/>
      <c r="IHH1963" s="31"/>
      <c r="IHI1963" s="31"/>
      <c r="IHJ1963" s="31"/>
      <c r="IHK1963" s="31"/>
      <c r="IHL1963" s="31"/>
      <c r="IHM1963" s="31"/>
      <c r="IHN1963" s="31"/>
      <c r="IHO1963" s="31"/>
      <c r="IHP1963" s="31"/>
      <c r="IHQ1963" s="31"/>
      <c r="IHR1963" s="31"/>
      <c r="IHS1963" s="31"/>
      <c r="IHT1963" s="31"/>
      <c r="IHU1963" s="31"/>
      <c r="IHV1963" s="31"/>
      <c r="IHW1963" s="31"/>
      <c r="IHX1963" s="31"/>
      <c r="IHY1963" s="31"/>
      <c r="IHZ1963" s="31"/>
      <c r="IIA1963" s="31"/>
      <c r="IIB1963" s="31"/>
      <c r="IIC1963" s="31"/>
      <c r="IID1963" s="31"/>
      <c r="IIE1963" s="31"/>
      <c r="IIF1963" s="31"/>
      <c r="IIG1963" s="31"/>
      <c r="IIH1963" s="31"/>
      <c r="III1963" s="31"/>
      <c r="IIJ1963" s="31"/>
      <c r="IIK1963" s="31"/>
      <c r="IIL1963" s="31"/>
      <c r="IIM1963" s="31"/>
      <c r="IIN1963" s="31"/>
      <c r="IIO1963" s="31"/>
      <c r="IIP1963" s="31"/>
      <c r="IIQ1963" s="31"/>
      <c r="IIR1963" s="31"/>
      <c r="IIS1963" s="31"/>
      <c r="IIT1963" s="31"/>
      <c r="IIU1963" s="31"/>
      <c r="IIV1963" s="31"/>
      <c r="IIW1963" s="31"/>
      <c r="IIX1963" s="31"/>
      <c r="IIY1963" s="31"/>
      <c r="IIZ1963" s="31"/>
      <c r="IJA1963" s="31"/>
      <c r="IJB1963" s="31"/>
      <c r="IJC1963" s="31"/>
      <c r="IJD1963" s="31"/>
      <c r="IJE1963" s="31"/>
      <c r="IJF1963" s="31"/>
      <c r="IJG1963" s="31"/>
      <c r="IJH1963" s="31"/>
      <c r="IJI1963" s="31"/>
      <c r="IJJ1963" s="31"/>
      <c r="IJK1963" s="31"/>
      <c r="IJL1963" s="31"/>
      <c r="IJM1963" s="31"/>
      <c r="IJN1963" s="31"/>
      <c r="IJO1963" s="31"/>
      <c r="IJP1963" s="31"/>
      <c r="IJQ1963" s="31"/>
      <c r="IJR1963" s="31"/>
      <c r="IJS1963" s="31"/>
      <c r="IJT1963" s="31"/>
      <c r="IJU1963" s="31"/>
      <c r="IJV1963" s="31"/>
      <c r="IJW1963" s="31"/>
      <c r="IJX1963" s="31"/>
      <c r="IJY1963" s="31"/>
      <c r="IJZ1963" s="31"/>
      <c r="IKA1963" s="31"/>
      <c r="IKB1963" s="31"/>
      <c r="IKC1963" s="31"/>
      <c r="IKD1963" s="31"/>
      <c r="IKE1963" s="31"/>
      <c r="IKF1963" s="31"/>
      <c r="IKG1963" s="31"/>
      <c r="IKH1963" s="31"/>
      <c r="IKI1963" s="31"/>
      <c r="IKJ1963" s="31"/>
      <c r="IKK1963" s="31"/>
      <c r="IKL1963" s="31"/>
      <c r="IKM1963" s="31"/>
      <c r="IKN1963" s="31"/>
      <c r="IKO1963" s="31"/>
      <c r="IKP1963" s="31"/>
      <c r="IKQ1963" s="31"/>
      <c r="IKR1963" s="31"/>
      <c r="IKS1963" s="31"/>
      <c r="IKT1963" s="31"/>
      <c r="IKU1963" s="31"/>
      <c r="IKV1963" s="31"/>
      <c r="IKW1963" s="31"/>
      <c r="IKX1963" s="31"/>
      <c r="IKY1963" s="31"/>
      <c r="IKZ1963" s="31"/>
      <c r="ILA1963" s="31"/>
      <c r="ILB1963" s="31"/>
      <c r="ILC1963" s="31"/>
      <c r="ILD1963" s="31"/>
      <c r="ILE1963" s="31"/>
      <c r="ILF1963" s="31"/>
      <c r="ILG1963" s="31"/>
      <c r="ILH1963" s="31"/>
      <c r="ILI1963" s="31"/>
      <c r="ILJ1963" s="31"/>
      <c r="ILK1963" s="31"/>
      <c r="ILL1963" s="31"/>
      <c r="ILM1963" s="31"/>
      <c r="ILN1963" s="31"/>
      <c r="ILO1963" s="31"/>
      <c r="ILP1963" s="31"/>
      <c r="ILQ1963" s="31"/>
      <c r="ILR1963" s="31"/>
      <c r="ILS1963" s="31"/>
      <c r="ILT1963" s="31"/>
      <c r="ILU1963" s="31"/>
      <c r="ILV1963" s="31"/>
      <c r="ILW1963" s="31"/>
      <c r="ILX1963" s="31"/>
      <c r="ILY1963" s="31"/>
      <c r="ILZ1963" s="31"/>
      <c r="IMA1963" s="31"/>
      <c r="IMB1963" s="31"/>
      <c r="IMC1963" s="31"/>
      <c r="IMD1963" s="31"/>
      <c r="IME1963" s="31"/>
      <c r="IMF1963" s="31"/>
      <c r="IMG1963" s="31"/>
      <c r="IMH1963" s="31"/>
      <c r="IMI1963" s="31"/>
      <c r="IMJ1963" s="31"/>
      <c r="IMK1963" s="31"/>
      <c r="IML1963" s="31"/>
      <c r="IMM1963" s="31"/>
      <c r="IMN1963" s="31"/>
      <c r="IMO1963" s="31"/>
      <c r="IMP1963" s="31"/>
      <c r="IMQ1963" s="31"/>
      <c r="IMR1963" s="31"/>
      <c r="IMS1963" s="31"/>
      <c r="IMT1963" s="31"/>
      <c r="IMU1963" s="31"/>
      <c r="IMV1963" s="31"/>
      <c r="IMW1963" s="31"/>
      <c r="IMX1963" s="31"/>
      <c r="IMY1963" s="31"/>
      <c r="IMZ1963" s="31"/>
      <c r="INA1963" s="31"/>
      <c r="INB1963" s="31"/>
      <c r="INC1963" s="31"/>
      <c r="IND1963" s="31"/>
      <c r="INE1963" s="31"/>
      <c r="INF1963" s="31"/>
      <c r="ING1963" s="31"/>
      <c r="INH1963" s="31"/>
      <c r="INI1963" s="31"/>
      <c r="INJ1963" s="31"/>
      <c r="INK1963" s="31"/>
      <c r="INL1963" s="31"/>
      <c r="INM1963" s="31"/>
      <c r="INN1963" s="31"/>
      <c r="INO1963" s="31"/>
      <c r="INP1963" s="31"/>
      <c r="INQ1963" s="31"/>
      <c r="INR1963" s="31"/>
      <c r="INS1963" s="31"/>
      <c r="INT1963" s="31"/>
      <c r="INU1963" s="31"/>
      <c r="INV1963" s="31"/>
      <c r="INW1963" s="31"/>
      <c r="INX1963" s="31"/>
      <c r="INY1963" s="31"/>
      <c r="INZ1963" s="31"/>
      <c r="IOA1963" s="31"/>
      <c r="IOB1963" s="31"/>
      <c r="IOC1963" s="31"/>
      <c r="IOD1963" s="31"/>
      <c r="IOE1963" s="31"/>
      <c r="IOF1963" s="31"/>
      <c r="IOG1963" s="31"/>
      <c r="IOH1963" s="31"/>
      <c r="IOI1963" s="31"/>
      <c r="IOJ1963" s="31"/>
      <c r="IOK1963" s="31"/>
      <c r="IOL1963" s="31"/>
      <c r="IOM1963" s="31"/>
      <c r="ION1963" s="31"/>
      <c r="IOO1963" s="31"/>
      <c r="IOP1963" s="31"/>
      <c r="IOQ1963" s="31"/>
      <c r="IOR1963" s="31"/>
      <c r="IOS1963" s="31"/>
      <c r="IOT1963" s="31"/>
      <c r="IOU1963" s="31"/>
      <c r="IOV1963" s="31"/>
      <c r="IOW1963" s="31"/>
      <c r="IOX1963" s="31"/>
      <c r="IOY1963" s="31"/>
      <c r="IOZ1963" s="31"/>
      <c r="IPA1963" s="31"/>
      <c r="IPB1963" s="31"/>
      <c r="IPC1963" s="31"/>
      <c r="IPD1963" s="31"/>
      <c r="IPE1963" s="31"/>
      <c r="IPF1963" s="31"/>
      <c r="IPG1963" s="31"/>
      <c r="IPH1963" s="31"/>
      <c r="IPI1963" s="31"/>
      <c r="IPJ1963" s="31"/>
      <c r="IPK1963" s="31"/>
      <c r="IPL1963" s="31"/>
      <c r="IPM1963" s="31"/>
      <c r="IPN1963" s="31"/>
      <c r="IPO1963" s="31"/>
      <c r="IPP1963" s="31"/>
      <c r="IPQ1963" s="31"/>
      <c r="IPR1963" s="31"/>
      <c r="IPS1963" s="31"/>
      <c r="IPT1963" s="31"/>
      <c r="IPU1963" s="31"/>
      <c r="IPV1963" s="31"/>
      <c r="IPW1963" s="31"/>
      <c r="IPX1963" s="31"/>
      <c r="IPY1963" s="31"/>
      <c r="IPZ1963" s="31"/>
      <c r="IQA1963" s="31"/>
      <c r="IQB1963" s="31"/>
      <c r="IQC1963" s="31"/>
      <c r="IQD1963" s="31"/>
      <c r="IQE1963" s="31"/>
      <c r="IQF1963" s="31"/>
      <c r="IQG1963" s="31"/>
      <c r="IQH1963" s="31"/>
      <c r="IQI1963" s="31"/>
      <c r="IQJ1963" s="31"/>
      <c r="IQK1963" s="31"/>
      <c r="IQL1963" s="31"/>
      <c r="IQM1963" s="31"/>
      <c r="IQN1963" s="31"/>
      <c r="IQO1963" s="31"/>
      <c r="IQP1963" s="31"/>
      <c r="IQQ1963" s="31"/>
      <c r="IQR1963" s="31"/>
      <c r="IQS1963" s="31"/>
      <c r="IQT1963" s="31"/>
      <c r="IQU1963" s="31"/>
      <c r="IQV1963" s="31"/>
      <c r="IQW1963" s="31"/>
      <c r="IQX1963" s="31"/>
      <c r="IQY1963" s="31"/>
      <c r="IQZ1963" s="31"/>
      <c r="IRA1963" s="31"/>
      <c r="IRB1963" s="31"/>
      <c r="IRC1963" s="31"/>
      <c r="IRD1963" s="31"/>
      <c r="IRE1963" s="31"/>
      <c r="IRF1963" s="31"/>
      <c r="IRG1963" s="31"/>
      <c r="IRH1963" s="31"/>
      <c r="IRI1963" s="31"/>
      <c r="IRJ1963" s="31"/>
      <c r="IRK1963" s="31"/>
      <c r="IRL1963" s="31"/>
      <c r="IRM1963" s="31"/>
      <c r="IRN1963" s="31"/>
      <c r="IRO1963" s="31"/>
      <c r="IRP1963" s="31"/>
      <c r="IRQ1963" s="31"/>
      <c r="IRR1963" s="31"/>
      <c r="IRS1963" s="31"/>
      <c r="IRT1963" s="31"/>
      <c r="IRU1963" s="31"/>
      <c r="IRV1963" s="31"/>
      <c r="IRW1963" s="31"/>
      <c r="IRX1963" s="31"/>
      <c r="IRY1963" s="31"/>
      <c r="IRZ1963" s="31"/>
      <c r="ISA1963" s="31"/>
      <c r="ISB1963" s="31"/>
      <c r="ISC1963" s="31"/>
      <c r="ISD1963" s="31"/>
      <c r="ISE1963" s="31"/>
      <c r="ISF1963" s="31"/>
      <c r="ISG1963" s="31"/>
      <c r="ISH1963" s="31"/>
      <c r="ISI1963" s="31"/>
      <c r="ISJ1963" s="31"/>
      <c r="ISK1963" s="31"/>
      <c r="ISL1963" s="31"/>
      <c r="ISM1963" s="31"/>
      <c r="ISN1963" s="31"/>
      <c r="ISO1963" s="31"/>
      <c r="ISP1963" s="31"/>
      <c r="ISQ1963" s="31"/>
      <c r="ISR1963" s="31"/>
      <c r="ISS1963" s="31"/>
      <c r="IST1963" s="31"/>
      <c r="ISU1963" s="31"/>
      <c r="ISV1963" s="31"/>
      <c r="ISW1963" s="31"/>
      <c r="ISX1963" s="31"/>
      <c r="ISY1963" s="31"/>
      <c r="ISZ1963" s="31"/>
      <c r="ITA1963" s="31"/>
      <c r="ITB1963" s="31"/>
      <c r="ITC1963" s="31"/>
      <c r="ITD1963" s="31"/>
      <c r="ITE1963" s="31"/>
      <c r="ITF1963" s="31"/>
      <c r="ITG1963" s="31"/>
      <c r="ITH1963" s="31"/>
      <c r="ITI1963" s="31"/>
      <c r="ITJ1963" s="31"/>
      <c r="ITK1963" s="31"/>
      <c r="ITL1963" s="31"/>
      <c r="ITM1963" s="31"/>
      <c r="ITN1963" s="31"/>
      <c r="ITO1963" s="31"/>
      <c r="ITP1963" s="31"/>
      <c r="ITQ1963" s="31"/>
      <c r="ITR1963" s="31"/>
      <c r="ITS1963" s="31"/>
      <c r="ITT1963" s="31"/>
      <c r="ITU1963" s="31"/>
      <c r="ITV1963" s="31"/>
      <c r="ITW1963" s="31"/>
      <c r="ITX1963" s="31"/>
      <c r="ITY1963" s="31"/>
      <c r="ITZ1963" s="31"/>
      <c r="IUA1963" s="31"/>
      <c r="IUB1963" s="31"/>
      <c r="IUC1963" s="31"/>
      <c r="IUD1963" s="31"/>
      <c r="IUE1963" s="31"/>
      <c r="IUF1963" s="31"/>
      <c r="IUG1963" s="31"/>
      <c r="IUH1963" s="31"/>
      <c r="IUI1963" s="31"/>
      <c r="IUJ1963" s="31"/>
      <c r="IUK1963" s="31"/>
      <c r="IUL1963" s="31"/>
      <c r="IUM1963" s="31"/>
      <c r="IUN1963" s="31"/>
      <c r="IUO1963" s="31"/>
      <c r="IUP1963" s="31"/>
      <c r="IUQ1963" s="31"/>
      <c r="IUR1963" s="31"/>
      <c r="IUS1963" s="31"/>
      <c r="IUT1963" s="31"/>
      <c r="IUU1963" s="31"/>
      <c r="IUV1963" s="31"/>
      <c r="IUW1963" s="31"/>
      <c r="IUX1963" s="31"/>
      <c r="IUY1963" s="31"/>
      <c r="IUZ1963" s="31"/>
      <c r="IVA1963" s="31"/>
      <c r="IVB1963" s="31"/>
      <c r="IVC1963" s="31"/>
      <c r="IVD1963" s="31"/>
      <c r="IVE1963" s="31"/>
      <c r="IVF1963" s="31"/>
      <c r="IVG1963" s="31"/>
      <c r="IVH1963" s="31"/>
      <c r="IVI1963" s="31"/>
      <c r="IVJ1963" s="31"/>
      <c r="IVK1963" s="31"/>
      <c r="IVL1963" s="31"/>
      <c r="IVM1963" s="31"/>
      <c r="IVN1963" s="31"/>
      <c r="IVO1963" s="31"/>
      <c r="IVP1963" s="31"/>
      <c r="IVQ1963" s="31"/>
      <c r="IVR1963" s="31"/>
      <c r="IVS1963" s="31"/>
      <c r="IVT1963" s="31"/>
      <c r="IVU1963" s="31"/>
      <c r="IVV1963" s="31"/>
      <c r="IVW1963" s="31"/>
      <c r="IVX1963" s="31"/>
      <c r="IVY1963" s="31"/>
      <c r="IVZ1963" s="31"/>
      <c r="IWA1963" s="31"/>
      <c r="IWB1963" s="31"/>
      <c r="IWC1963" s="31"/>
      <c r="IWD1963" s="31"/>
      <c r="IWE1963" s="31"/>
      <c r="IWF1963" s="31"/>
      <c r="IWG1963" s="31"/>
      <c r="IWH1963" s="31"/>
      <c r="IWI1963" s="31"/>
      <c r="IWJ1963" s="31"/>
      <c r="IWK1963" s="31"/>
      <c r="IWL1963" s="31"/>
      <c r="IWM1963" s="31"/>
      <c r="IWN1963" s="31"/>
      <c r="IWO1963" s="31"/>
      <c r="IWP1963" s="31"/>
      <c r="IWQ1963" s="31"/>
      <c r="IWR1963" s="31"/>
      <c r="IWS1963" s="31"/>
      <c r="IWT1963" s="31"/>
      <c r="IWU1963" s="31"/>
      <c r="IWV1963" s="31"/>
      <c r="IWW1963" s="31"/>
      <c r="IWX1963" s="31"/>
      <c r="IWY1963" s="31"/>
      <c r="IWZ1963" s="31"/>
      <c r="IXA1963" s="31"/>
      <c r="IXB1963" s="31"/>
      <c r="IXC1963" s="31"/>
      <c r="IXD1963" s="31"/>
      <c r="IXE1963" s="31"/>
      <c r="IXF1963" s="31"/>
      <c r="IXG1963" s="31"/>
      <c r="IXH1963" s="31"/>
      <c r="IXI1963" s="31"/>
      <c r="IXJ1963" s="31"/>
      <c r="IXK1963" s="31"/>
      <c r="IXL1963" s="31"/>
      <c r="IXM1963" s="31"/>
      <c r="IXN1963" s="31"/>
      <c r="IXO1963" s="31"/>
      <c r="IXP1963" s="31"/>
      <c r="IXQ1963" s="31"/>
      <c r="IXR1963" s="31"/>
      <c r="IXS1963" s="31"/>
      <c r="IXT1963" s="31"/>
      <c r="IXU1963" s="31"/>
      <c r="IXV1963" s="31"/>
      <c r="IXW1963" s="31"/>
      <c r="IXX1963" s="31"/>
      <c r="IXY1963" s="31"/>
      <c r="IXZ1963" s="31"/>
      <c r="IYA1963" s="31"/>
      <c r="IYB1963" s="31"/>
      <c r="IYC1963" s="31"/>
      <c r="IYD1963" s="31"/>
      <c r="IYE1963" s="31"/>
      <c r="IYF1963" s="31"/>
      <c r="IYG1963" s="31"/>
      <c r="IYH1963" s="31"/>
      <c r="IYI1963" s="31"/>
      <c r="IYJ1963" s="31"/>
      <c r="IYK1963" s="31"/>
      <c r="IYL1963" s="31"/>
      <c r="IYM1963" s="31"/>
      <c r="IYN1963" s="31"/>
      <c r="IYO1963" s="31"/>
      <c r="IYP1963" s="31"/>
      <c r="IYQ1963" s="31"/>
      <c r="IYR1963" s="31"/>
      <c r="IYS1963" s="31"/>
      <c r="IYT1963" s="31"/>
      <c r="IYU1963" s="31"/>
      <c r="IYV1963" s="31"/>
      <c r="IYW1963" s="31"/>
      <c r="IYX1963" s="31"/>
      <c r="IYY1963" s="31"/>
      <c r="IYZ1963" s="31"/>
      <c r="IZA1963" s="31"/>
      <c r="IZB1963" s="31"/>
      <c r="IZC1963" s="31"/>
      <c r="IZD1963" s="31"/>
      <c r="IZE1963" s="31"/>
      <c r="IZF1963" s="31"/>
      <c r="IZG1963" s="31"/>
      <c r="IZH1963" s="31"/>
      <c r="IZI1963" s="31"/>
      <c r="IZJ1963" s="31"/>
      <c r="IZK1963" s="31"/>
      <c r="IZL1963" s="31"/>
      <c r="IZM1963" s="31"/>
      <c r="IZN1963" s="31"/>
      <c r="IZO1963" s="31"/>
      <c r="IZP1963" s="31"/>
      <c r="IZQ1963" s="31"/>
      <c r="IZR1963" s="31"/>
      <c r="IZS1963" s="31"/>
      <c r="IZT1963" s="31"/>
      <c r="IZU1963" s="31"/>
      <c r="IZV1963" s="31"/>
      <c r="IZW1963" s="31"/>
      <c r="IZX1963" s="31"/>
      <c r="IZY1963" s="31"/>
      <c r="IZZ1963" s="31"/>
      <c r="JAA1963" s="31"/>
      <c r="JAB1963" s="31"/>
      <c r="JAC1963" s="31"/>
      <c r="JAD1963" s="31"/>
      <c r="JAE1963" s="31"/>
      <c r="JAF1963" s="31"/>
      <c r="JAG1963" s="31"/>
      <c r="JAH1963" s="31"/>
      <c r="JAI1963" s="31"/>
      <c r="JAJ1963" s="31"/>
      <c r="JAK1963" s="31"/>
      <c r="JAL1963" s="31"/>
      <c r="JAM1963" s="31"/>
      <c r="JAN1963" s="31"/>
      <c r="JAO1963" s="31"/>
      <c r="JAP1963" s="31"/>
      <c r="JAQ1963" s="31"/>
      <c r="JAR1963" s="31"/>
      <c r="JAS1963" s="31"/>
      <c r="JAT1963" s="31"/>
      <c r="JAU1963" s="31"/>
      <c r="JAV1963" s="31"/>
      <c r="JAW1963" s="31"/>
      <c r="JAX1963" s="31"/>
      <c r="JAY1963" s="31"/>
      <c r="JAZ1963" s="31"/>
      <c r="JBA1963" s="31"/>
      <c r="JBB1963" s="31"/>
      <c r="JBC1963" s="31"/>
      <c r="JBD1963" s="31"/>
      <c r="JBE1963" s="31"/>
      <c r="JBF1963" s="31"/>
      <c r="JBG1963" s="31"/>
      <c r="JBH1963" s="31"/>
      <c r="JBI1963" s="31"/>
      <c r="JBJ1963" s="31"/>
      <c r="JBK1963" s="31"/>
      <c r="JBL1963" s="31"/>
      <c r="JBM1963" s="31"/>
      <c r="JBN1963" s="31"/>
      <c r="JBO1963" s="31"/>
      <c r="JBP1963" s="31"/>
      <c r="JBQ1963" s="31"/>
      <c r="JBR1963" s="31"/>
      <c r="JBS1963" s="31"/>
      <c r="JBT1963" s="31"/>
      <c r="JBU1963" s="31"/>
      <c r="JBV1963" s="31"/>
      <c r="JBW1963" s="31"/>
      <c r="JBX1963" s="31"/>
      <c r="JBY1963" s="31"/>
      <c r="JBZ1963" s="31"/>
      <c r="JCA1963" s="31"/>
      <c r="JCB1963" s="31"/>
      <c r="JCC1963" s="31"/>
      <c r="JCD1963" s="31"/>
      <c r="JCE1963" s="31"/>
      <c r="JCF1963" s="31"/>
      <c r="JCG1963" s="31"/>
      <c r="JCH1963" s="31"/>
      <c r="JCI1963" s="31"/>
      <c r="JCJ1963" s="31"/>
      <c r="JCK1963" s="31"/>
      <c r="JCL1963" s="31"/>
      <c r="JCM1963" s="31"/>
      <c r="JCN1963" s="31"/>
      <c r="JCO1963" s="31"/>
      <c r="JCP1963" s="31"/>
      <c r="JCQ1963" s="31"/>
      <c r="JCR1963" s="31"/>
      <c r="JCS1963" s="31"/>
      <c r="JCT1963" s="31"/>
      <c r="JCU1963" s="31"/>
      <c r="JCV1963" s="31"/>
      <c r="JCW1963" s="31"/>
      <c r="JCX1963" s="31"/>
      <c r="JCY1963" s="31"/>
      <c r="JCZ1963" s="31"/>
      <c r="JDA1963" s="31"/>
      <c r="JDB1963" s="31"/>
      <c r="JDC1963" s="31"/>
      <c r="JDD1963" s="31"/>
      <c r="JDE1963" s="31"/>
      <c r="JDF1963" s="31"/>
      <c r="JDG1963" s="31"/>
      <c r="JDH1963" s="31"/>
      <c r="JDI1963" s="31"/>
      <c r="JDJ1963" s="31"/>
      <c r="JDK1963" s="31"/>
      <c r="JDL1963" s="31"/>
      <c r="JDM1963" s="31"/>
      <c r="JDN1963" s="31"/>
      <c r="JDO1963" s="31"/>
      <c r="JDP1963" s="31"/>
      <c r="JDQ1963" s="31"/>
      <c r="JDR1963" s="31"/>
      <c r="JDS1963" s="31"/>
      <c r="JDT1963" s="31"/>
      <c r="JDU1963" s="31"/>
      <c r="JDV1963" s="31"/>
      <c r="JDW1963" s="31"/>
      <c r="JDX1963" s="31"/>
      <c r="JDY1963" s="31"/>
      <c r="JDZ1963" s="31"/>
      <c r="JEA1963" s="31"/>
      <c r="JEB1963" s="31"/>
      <c r="JEC1963" s="31"/>
      <c r="JED1963" s="31"/>
      <c r="JEE1963" s="31"/>
      <c r="JEF1963" s="31"/>
      <c r="JEG1963" s="31"/>
      <c r="JEH1963" s="31"/>
      <c r="JEI1963" s="31"/>
      <c r="JEJ1963" s="31"/>
      <c r="JEK1963" s="31"/>
      <c r="JEL1963" s="31"/>
      <c r="JEM1963" s="31"/>
      <c r="JEN1963" s="31"/>
      <c r="JEO1963" s="31"/>
      <c r="JEP1963" s="31"/>
      <c r="JEQ1963" s="31"/>
      <c r="JER1963" s="31"/>
      <c r="JES1963" s="31"/>
      <c r="JET1963" s="31"/>
      <c r="JEU1963" s="31"/>
      <c r="JEV1963" s="31"/>
      <c r="JEW1963" s="31"/>
      <c r="JEX1963" s="31"/>
      <c r="JEY1963" s="31"/>
      <c r="JEZ1963" s="31"/>
      <c r="JFA1963" s="31"/>
      <c r="JFB1963" s="31"/>
      <c r="JFC1963" s="31"/>
      <c r="JFD1963" s="31"/>
      <c r="JFE1963" s="31"/>
      <c r="JFF1963" s="31"/>
      <c r="JFG1963" s="31"/>
      <c r="JFH1963" s="31"/>
      <c r="JFI1963" s="31"/>
      <c r="JFJ1963" s="31"/>
      <c r="JFK1963" s="31"/>
      <c r="JFL1963" s="31"/>
      <c r="JFM1963" s="31"/>
      <c r="JFN1963" s="31"/>
      <c r="JFO1963" s="31"/>
      <c r="JFP1963" s="31"/>
      <c r="JFQ1963" s="31"/>
      <c r="JFR1963" s="31"/>
      <c r="JFS1963" s="31"/>
      <c r="JFT1963" s="31"/>
      <c r="JFU1963" s="31"/>
      <c r="JFV1963" s="31"/>
      <c r="JFW1963" s="31"/>
      <c r="JFX1963" s="31"/>
      <c r="JFY1963" s="31"/>
      <c r="JFZ1963" s="31"/>
      <c r="JGA1963" s="31"/>
      <c r="JGB1963" s="31"/>
      <c r="JGC1963" s="31"/>
      <c r="JGD1963" s="31"/>
      <c r="JGE1963" s="31"/>
      <c r="JGF1963" s="31"/>
      <c r="JGG1963" s="31"/>
      <c r="JGH1963" s="31"/>
      <c r="JGI1963" s="31"/>
      <c r="JGJ1963" s="31"/>
      <c r="JGK1963" s="31"/>
      <c r="JGL1963" s="31"/>
      <c r="JGM1963" s="31"/>
      <c r="JGN1963" s="31"/>
      <c r="JGO1963" s="31"/>
      <c r="JGP1963" s="31"/>
      <c r="JGQ1963" s="31"/>
      <c r="JGR1963" s="31"/>
      <c r="JGS1963" s="31"/>
      <c r="JGT1963" s="31"/>
      <c r="JGU1963" s="31"/>
      <c r="JGV1963" s="31"/>
      <c r="JGW1963" s="31"/>
      <c r="JGX1963" s="31"/>
      <c r="JGY1963" s="31"/>
      <c r="JGZ1963" s="31"/>
      <c r="JHA1963" s="31"/>
      <c r="JHB1963" s="31"/>
      <c r="JHC1963" s="31"/>
      <c r="JHD1963" s="31"/>
      <c r="JHE1963" s="31"/>
      <c r="JHF1963" s="31"/>
      <c r="JHG1963" s="31"/>
      <c r="JHH1963" s="31"/>
      <c r="JHI1963" s="31"/>
      <c r="JHJ1963" s="31"/>
      <c r="JHK1963" s="31"/>
      <c r="JHL1963" s="31"/>
      <c r="JHM1963" s="31"/>
      <c r="JHN1963" s="31"/>
      <c r="JHO1963" s="31"/>
      <c r="JHP1963" s="31"/>
      <c r="JHQ1963" s="31"/>
      <c r="JHR1963" s="31"/>
      <c r="JHS1963" s="31"/>
      <c r="JHT1963" s="31"/>
      <c r="JHU1963" s="31"/>
      <c r="JHV1963" s="31"/>
      <c r="JHW1963" s="31"/>
      <c r="JHX1963" s="31"/>
      <c r="JHY1963" s="31"/>
      <c r="JHZ1963" s="31"/>
      <c r="JIA1963" s="31"/>
      <c r="JIB1963" s="31"/>
      <c r="JIC1963" s="31"/>
      <c r="JID1963" s="31"/>
      <c r="JIE1963" s="31"/>
      <c r="JIF1963" s="31"/>
      <c r="JIG1963" s="31"/>
      <c r="JIH1963" s="31"/>
      <c r="JII1963" s="31"/>
      <c r="JIJ1963" s="31"/>
      <c r="JIK1963" s="31"/>
      <c r="JIL1963" s="31"/>
      <c r="JIM1963" s="31"/>
      <c r="JIN1963" s="31"/>
      <c r="JIO1963" s="31"/>
      <c r="JIP1963" s="31"/>
      <c r="JIQ1963" s="31"/>
      <c r="JIR1963" s="31"/>
      <c r="JIS1963" s="31"/>
      <c r="JIT1963" s="31"/>
      <c r="JIU1963" s="31"/>
      <c r="JIV1963" s="31"/>
      <c r="JIW1963" s="31"/>
      <c r="JIX1963" s="31"/>
      <c r="JIY1963" s="31"/>
      <c r="JIZ1963" s="31"/>
      <c r="JJA1963" s="31"/>
      <c r="JJB1963" s="31"/>
      <c r="JJC1963" s="31"/>
      <c r="JJD1963" s="31"/>
      <c r="JJE1963" s="31"/>
      <c r="JJF1963" s="31"/>
      <c r="JJG1963" s="31"/>
      <c r="JJH1963" s="31"/>
      <c r="JJI1963" s="31"/>
      <c r="JJJ1963" s="31"/>
      <c r="JJK1963" s="31"/>
      <c r="JJL1963" s="31"/>
      <c r="JJM1963" s="31"/>
      <c r="JJN1963" s="31"/>
      <c r="JJO1963" s="31"/>
      <c r="JJP1963" s="31"/>
      <c r="JJQ1963" s="31"/>
      <c r="JJR1963" s="31"/>
      <c r="JJS1963" s="31"/>
      <c r="JJT1963" s="31"/>
      <c r="JJU1963" s="31"/>
      <c r="JJV1963" s="31"/>
      <c r="JJW1963" s="31"/>
      <c r="JJX1963" s="31"/>
      <c r="JJY1963" s="31"/>
      <c r="JJZ1963" s="31"/>
      <c r="JKA1963" s="31"/>
      <c r="JKB1963" s="31"/>
      <c r="JKC1963" s="31"/>
      <c r="JKD1963" s="31"/>
      <c r="JKE1963" s="31"/>
      <c r="JKF1963" s="31"/>
      <c r="JKG1963" s="31"/>
      <c r="JKH1963" s="31"/>
      <c r="JKI1963" s="31"/>
      <c r="JKJ1963" s="31"/>
      <c r="JKK1963" s="31"/>
      <c r="JKL1963" s="31"/>
      <c r="JKM1963" s="31"/>
      <c r="JKN1963" s="31"/>
      <c r="JKO1963" s="31"/>
      <c r="JKP1963" s="31"/>
      <c r="JKQ1963" s="31"/>
      <c r="JKR1963" s="31"/>
      <c r="JKS1963" s="31"/>
      <c r="JKT1963" s="31"/>
      <c r="JKU1963" s="31"/>
      <c r="JKV1963" s="31"/>
      <c r="JKW1963" s="31"/>
      <c r="JKX1963" s="31"/>
      <c r="JKY1963" s="31"/>
      <c r="JKZ1963" s="31"/>
      <c r="JLA1963" s="31"/>
      <c r="JLB1963" s="31"/>
      <c r="JLC1963" s="31"/>
      <c r="JLD1963" s="31"/>
      <c r="JLE1963" s="31"/>
      <c r="JLF1963" s="31"/>
      <c r="JLG1963" s="31"/>
      <c r="JLH1963" s="31"/>
      <c r="JLI1963" s="31"/>
      <c r="JLJ1963" s="31"/>
      <c r="JLK1963" s="31"/>
      <c r="JLL1963" s="31"/>
      <c r="JLM1963" s="31"/>
      <c r="JLN1963" s="31"/>
      <c r="JLO1963" s="31"/>
      <c r="JLP1963" s="31"/>
      <c r="JLQ1963" s="31"/>
      <c r="JLR1963" s="31"/>
      <c r="JLS1963" s="31"/>
      <c r="JLT1963" s="31"/>
      <c r="JLU1963" s="31"/>
      <c r="JLV1963" s="31"/>
      <c r="JLW1963" s="31"/>
      <c r="JLX1963" s="31"/>
      <c r="JLY1963" s="31"/>
      <c r="JLZ1963" s="31"/>
      <c r="JMA1963" s="31"/>
      <c r="JMB1963" s="31"/>
      <c r="JMC1963" s="31"/>
      <c r="JMD1963" s="31"/>
      <c r="JME1963" s="31"/>
      <c r="JMF1963" s="31"/>
      <c r="JMG1963" s="31"/>
      <c r="JMH1963" s="31"/>
      <c r="JMI1963" s="31"/>
      <c r="JMJ1963" s="31"/>
      <c r="JMK1963" s="31"/>
      <c r="JML1963" s="31"/>
      <c r="JMM1963" s="31"/>
      <c r="JMN1963" s="31"/>
      <c r="JMO1963" s="31"/>
      <c r="JMP1963" s="31"/>
      <c r="JMQ1963" s="31"/>
      <c r="JMR1963" s="31"/>
      <c r="JMS1963" s="31"/>
      <c r="JMT1963" s="31"/>
      <c r="JMU1963" s="31"/>
      <c r="JMV1963" s="31"/>
      <c r="JMW1963" s="31"/>
      <c r="JMX1963" s="31"/>
      <c r="JMY1963" s="31"/>
      <c r="JMZ1963" s="31"/>
      <c r="JNA1963" s="31"/>
      <c r="JNB1963" s="31"/>
      <c r="JNC1963" s="31"/>
      <c r="JND1963" s="31"/>
      <c r="JNE1963" s="31"/>
      <c r="JNF1963" s="31"/>
      <c r="JNG1963" s="31"/>
      <c r="JNH1963" s="31"/>
      <c r="JNI1963" s="31"/>
      <c r="JNJ1963" s="31"/>
      <c r="JNK1963" s="31"/>
      <c r="JNL1963" s="31"/>
      <c r="JNM1963" s="31"/>
      <c r="JNN1963" s="31"/>
      <c r="JNO1963" s="31"/>
      <c r="JNP1963" s="31"/>
      <c r="JNQ1963" s="31"/>
      <c r="JNR1963" s="31"/>
      <c r="JNS1963" s="31"/>
      <c r="JNT1963" s="31"/>
      <c r="JNU1963" s="31"/>
      <c r="JNV1963" s="31"/>
      <c r="JNW1963" s="31"/>
      <c r="JNX1963" s="31"/>
      <c r="JNY1963" s="31"/>
      <c r="JNZ1963" s="31"/>
      <c r="JOA1963" s="31"/>
      <c r="JOB1963" s="31"/>
      <c r="JOC1963" s="31"/>
      <c r="JOD1963" s="31"/>
      <c r="JOE1963" s="31"/>
      <c r="JOF1963" s="31"/>
      <c r="JOG1963" s="31"/>
      <c r="JOH1963" s="31"/>
      <c r="JOI1963" s="31"/>
      <c r="JOJ1963" s="31"/>
      <c r="JOK1963" s="31"/>
      <c r="JOL1963" s="31"/>
      <c r="JOM1963" s="31"/>
      <c r="JON1963" s="31"/>
      <c r="JOO1963" s="31"/>
      <c r="JOP1963" s="31"/>
      <c r="JOQ1963" s="31"/>
      <c r="JOR1963" s="31"/>
      <c r="JOS1963" s="31"/>
      <c r="JOT1963" s="31"/>
      <c r="JOU1963" s="31"/>
      <c r="JOV1963" s="31"/>
      <c r="JOW1963" s="31"/>
      <c r="JOX1963" s="31"/>
      <c r="JOY1963" s="31"/>
      <c r="JOZ1963" s="31"/>
      <c r="JPA1963" s="31"/>
      <c r="JPB1963" s="31"/>
      <c r="JPC1963" s="31"/>
      <c r="JPD1963" s="31"/>
      <c r="JPE1963" s="31"/>
      <c r="JPF1963" s="31"/>
      <c r="JPG1963" s="31"/>
      <c r="JPH1963" s="31"/>
      <c r="JPI1963" s="31"/>
      <c r="JPJ1963" s="31"/>
      <c r="JPK1963" s="31"/>
      <c r="JPL1963" s="31"/>
      <c r="JPM1963" s="31"/>
      <c r="JPN1963" s="31"/>
      <c r="JPO1963" s="31"/>
      <c r="JPP1963" s="31"/>
      <c r="JPQ1963" s="31"/>
      <c r="JPR1963" s="31"/>
      <c r="JPS1963" s="31"/>
      <c r="JPT1963" s="31"/>
      <c r="JPU1963" s="31"/>
      <c r="JPV1963" s="31"/>
      <c r="JPW1963" s="31"/>
      <c r="JPX1963" s="31"/>
      <c r="JPY1963" s="31"/>
      <c r="JPZ1963" s="31"/>
      <c r="JQA1963" s="31"/>
      <c r="JQB1963" s="31"/>
      <c r="JQC1963" s="31"/>
      <c r="JQD1963" s="31"/>
      <c r="JQE1963" s="31"/>
      <c r="JQF1963" s="31"/>
      <c r="JQG1963" s="31"/>
      <c r="JQH1963" s="31"/>
      <c r="JQI1963" s="31"/>
      <c r="JQJ1963" s="31"/>
      <c r="JQK1963" s="31"/>
      <c r="JQL1963" s="31"/>
      <c r="JQM1963" s="31"/>
      <c r="JQN1963" s="31"/>
      <c r="JQO1963" s="31"/>
      <c r="JQP1963" s="31"/>
      <c r="JQQ1963" s="31"/>
      <c r="JQR1963" s="31"/>
      <c r="JQS1963" s="31"/>
      <c r="JQT1963" s="31"/>
      <c r="JQU1963" s="31"/>
      <c r="JQV1963" s="31"/>
      <c r="JQW1963" s="31"/>
      <c r="JQX1963" s="31"/>
      <c r="JQY1963" s="31"/>
      <c r="JQZ1963" s="31"/>
      <c r="JRA1963" s="31"/>
      <c r="JRB1963" s="31"/>
      <c r="JRC1963" s="31"/>
      <c r="JRD1963" s="31"/>
      <c r="JRE1963" s="31"/>
      <c r="JRF1963" s="31"/>
      <c r="JRG1963" s="31"/>
      <c r="JRH1963" s="31"/>
      <c r="JRI1963" s="31"/>
      <c r="JRJ1963" s="31"/>
      <c r="JRK1963" s="31"/>
      <c r="JRL1963" s="31"/>
      <c r="JRM1963" s="31"/>
      <c r="JRN1963" s="31"/>
      <c r="JRO1963" s="31"/>
      <c r="JRP1963" s="31"/>
      <c r="JRQ1963" s="31"/>
      <c r="JRR1963" s="31"/>
      <c r="JRS1963" s="31"/>
      <c r="JRT1963" s="31"/>
      <c r="JRU1963" s="31"/>
      <c r="JRV1963" s="31"/>
      <c r="JRW1963" s="31"/>
      <c r="JRX1963" s="31"/>
      <c r="JRY1963" s="31"/>
      <c r="JRZ1963" s="31"/>
      <c r="JSA1963" s="31"/>
      <c r="JSB1963" s="31"/>
      <c r="JSC1963" s="31"/>
      <c r="JSD1963" s="31"/>
      <c r="JSE1963" s="31"/>
      <c r="JSF1963" s="31"/>
      <c r="JSG1963" s="31"/>
      <c r="JSH1963" s="31"/>
      <c r="JSI1963" s="31"/>
      <c r="JSJ1963" s="31"/>
      <c r="JSK1963" s="31"/>
      <c r="JSL1963" s="31"/>
      <c r="JSM1963" s="31"/>
      <c r="JSN1963" s="31"/>
      <c r="JSO1963" s="31"/>
      <c r="JSP1963" s="31"/>
      <c r="JSQ1963" s="31"/>
      <c r="JSR1963" s="31"/>
      <c r="JSS1963" s="31"/>
      <c r="JST1963" s="31"/>
      <c r="JSU1963" s="31"/>
      <c r="JSV1963" s="31"/>
      <c r="JSW1963" s="31"/>
      <c r="JSX1963" s="31"/>
      <c r="JSY1963" s="31"/>
      <c r="JSZ1963" s="31"/>
      <c r="JTA1963" s="31"/>
      <c r="JTB1963" s="31"/>
      <c r="JTC1963" s="31"/>
      <c r="JTD1963" s="31"/>
      <c r="JTE1963" s="31"/>
      <c r="JTF1963" s="31"/>
      <c r="JTG1963" s="31"/>
      <c r="JTH1963" s="31"/>
      <c r="JTI1963" s="31"/>
      <c r="JTJ1963" s="31"/>
      <c r="JTK1963" s="31"/>
      <c r="JTL1963" s="31"/>
      <c r="JTM1963" s="31"/>
      <c r="JTN1963" s="31"/>
      <c r="JTO1963" s="31"/>
      <c r="JTP1963" s="31"/>
      <c r="JTQ1963" s="31"/>
      <c r="JTR1963" s="31"/>
      <c r="JTS1963" s="31"/>
      <c r="JTT1963" s="31"/>
      <c r="JTU1963" s="31"/>
      <c r="JTV1963" s="31"/>
      <c r="JTW1963" s="31"/>
      <c r="JTX1963" s="31"/>
      <c r="JTY1963" s="31"/>
      <c r="JTZ1963" s="31"/>
      <c r="JUA1963" s="31"/>
      <c r="JUB1963" s="31"/>
      <c r="JUC1963" s="31"/>
      <c r="JUD1963" s="31"/>
      <c r="JUE1963" s="31"/>
      <c r="JUF1963" s="31"/>
      <c r="JUG1963" s="31"/>
      <c r="JUH1963" s="31"/>
      <c r="JUI1963" s="31"/>
      <c r="JUJ1963" s="31"/>
      <c r="JUK1963" s="31"/>
      <c r="JUL1963" s="31"/>
      <c r="JUM1963" s="31"/>
      <c r="JUN1963" s="31"/>
      <c r="JUO1963" s="31"/>
      <c r="JUP1963" s="31"/>
      <c r="JUQ1963" s="31"/>
      <c r="JUR1963" s="31"/>
      <c r="JUS1963" s="31"/>
      <c r="JUT1963" s="31"/>
      <c r="JUU1963" s="31"/>
      <c r="JUV1963" s="31"/>
      <c r="JUW1963" s="31"/>
      <c r="JUX1963" s="31"/>
      <c r="JUY1963" s="31"/>
      <c r="JUZ1963" s="31"/>
      <c r="JVA1963" s="31"/>
      <c r="JVB1963" s="31"/>
      <c r="JVC1963" s="31"/>
      <c r="JVD1963" s="31"/>
      <c r="JVE1963" s="31"/>
      <c r="JVF1963" s="31"/>
      <c r="JVG1963" s="31"/>
      <c r="JVH1963" s="31"/>
      <c r="JVI1963" s="31"/>
      <c r="JVJ1963" s="31"/>
      <c r="JVK1963" s="31"/>
      <c r="JVL1963" s="31"/>
      <c r="JVM1963" s="31"/>
      <c r="JVN1963" s="31"/>
      <c r="JVO1963" s="31"/>
      <c r="JVP1963" s="31"/>
      <c r="JVQ1963" s="31"/>
      <c r="JVR1963" s="31"/>
      <c r="JVS1963" s="31"/>
      <c r="JVT1963" s="31"/>
      <c r="JVU1963" s="31"/>
      <c r="JVV1963" s="31"/>
      <c r="JVW1963" s="31"/>
      <c r="JVX1963" s="31"/>
      <c r="JVY1963" s="31"/>
      <c r="JVZ1963" s="31"/>
      <c r="JWA1963" s="31"/>
      <c r="JWB1963" s="31"/>
      <c r="JWC1963" s="31"/>
      <c r="JWD1963" s="31"/>
      <c r="JWE1963" s="31"/>
      <c r="JWF1963" s="31"/>
      <c r="JWG1963" s="31"/>
      <c r="JWH1963" s="31"/>
      <c r="JWI1963" s="31"/>
      <c r="JWJ1963" s="31"/>
      <c r="JWK1963" s="31"/>
      <c r="JWL1963" s="31"/>
      <c r="JWM1963" s="31"/>
      <c r="JWN1963" s="31"/>
      <c r="JWO1963" s="31"/>
      <c r="JWP1963" s="31"/>
      <c r="JWQ1963" s="31"/>
      <c r="JWR1963" s="31"/>
      <c r="JWS1963" s="31"/>
      <c r="JWT1963" s="31"/>
      <c r="JWU1963" s="31"/>
      <c r="JWV1963" s="31"/>
      <c r="JWW1963" s="31"/>
      <c r="JWX1963" s="31"/>
      <c r="JWY1963" s="31"/>
      <c r="JWZ1963" s="31"/>
      <c r="JXA1963" s="31"/>
      <c r="JXB1963" s="31"/>
      <c r="JXC1963" s="31"/>
      <c r="JXD1963" s="31"/>
      <c r="JXE1963" s="31"/>
      <c r="JXF1963" s="31"/>
      <c r="JXG1963" s="31"/>
      <c r="JXH1963" s="31"/>
      <c r="JXI1963" s="31"/>
      <c r="JXJ1963" s="31"/>
      <c r="JXK1963" s="31"/>
      <c r="JXL1963" s="31"/>
      <c r="JXM1963" s="31"/>
      <c r="JXN1963" s="31"/>
      <c r="JXO1963" s="31"/>
      <c r="JXP1963" s="31"/>
      <c r="JXQ1963" s="31"/>
      <c r="JXR1963" s="31"/>
      <c r="JXS1963" s="31"/>
      <c r="JXT1963" s="31"/>
      <c r="JXU1963" s="31"/>
      <c r="JXV1963" s="31"/>
      <c r="JXW1963" s="31"/>
      <c r="JXX1963" s="31"/>
      <c r="JXY1963" s="31"/>
      <c r="JXZ1963" s="31"/>
      <c r="JYA1963" s="31"/>
      <c r="JYB1963" s="31"/>
      <c r="JYC1963" s="31"/>
      <c r="JYD1963" s="31"/>
      <c r="JYE1963" s="31"/>
      <c r="JYF1963" s="31"/>
      <c r="JYG1963" s="31"/>
      <c r="JYH1963" s="31"/>
      <c r="JYI1963" s="31"/>
      <c r="JYJ1963" s="31"/>
      <c r="JYK1963" s="31"/>
      <c r="JYL1963" s="31"/>
      <c r="JYM1963" s="31"/>
      <c r="JYN1963" s="31"/>
      <c r="JYO1963" s="31"/>
      <c r="JYP1963" s="31"/>
      <c r="JYQ1963" s="31"/>
      <c r="JYR1963" s="31"/>
      <c r="JYS1963" s="31"/>
      <c r="JYT1963" s="31"/>
      <c r="JYU1963" s="31"/>
      <c r="JYV1963" s="31"/>
      <c r="JYW1963" s="31"/>
      <c r="JYX1963" s="31"/>
      <c r="JYY1963" s="31"/>
      <c r="JYZ1963" s="31"/>
      <c r="JZA1963" s="31"/>
      <c r="JZB1963" s="31"/>
      <c r="JZC1963" s="31"/>
      <c r="JZD1963" s="31"/>
      <c r="JZE1963" s="31"/>
      <c r="JZF1963" s="31"/>
      <c r="JZG1963" s="31"/>
      <c r="JZH1963" s="31"/>
      <c r="JZI1963" s="31"/>
      <c r="JZJ1963" s="31"/>
      <c r="JZK1963" s="31"/>
      <c r="JZL1963" s="31"/>
      <c r="JZM1963" s="31"/>
      <c r="JZN1963" s="31"/>
      <c r="JZO1963" s="31"/>
      <c r="JZP1963" s="31"/>
      <c r="JZQ1963" s="31"/>
      <c r="JZR1963" s="31"/>
      <c r="JZS1963" s="31"/>
      <c r="JZT1963" s="31"/>
      <c r="JZU1963" s="31"/>
      <c r="JZV1963" s="31"/>
      <c r="JZW1963" s="31"/>
      <c r="JZX1963" s="31"/>
      <c r="JZY1963" s="31"/>
      <c r="JZZ1963" s="31"/>
      <c r="KAA1963" s="31"/>
      <c r="KAB1963" s="31"/>
      <c r="KAC1963" s="31"/>
      <c r="KAD1963" s="31"/>
      <c r="KAE1963" s="31"/>
      <c r="KAF1963" s="31"/>
      <c r="KAG1963" s="31"/>
      <c r="KAH1963" s="31"/>
      <c r="KAI1963" s="31"/>
      <c r="KAJ1963" s="31"/>
      <c r="KAK1963" s="31"/>
      <c r="KAL1963" s="31"/>
      <c r="KAM1963" s="31"/>
      <c r="KAN1963" s="31"/>
      <c r="KAO1963" s="31"/>
      <c r="KAP1963" s="31"/>
      <c r="KAQ1963" s="31"/>
      <c r="KAR1963" s="31"/>
      <c r="KAS1963" s="31"/>
      <c r="KAT1963" s="31"/>
      <c r="KAU1963" s="31"/>
      <c r="KAV1963" s="31"/>
      <c r="KAW1963" s="31"/>
      <c r="KAX1963" s="31"/>
      <c r="KAY1963" s="31"/>
      <c r="KAZ1963" s="31"/>
      <c r="KBA1963" s="31"/>
      <c r="KBB1963" s="31"/>
      <c r="KBC1963" s="31"/>
      <c r="KBD1963" s="31"/>
      <c r="KBE1963" s="31"/>
      <c r="KBF1963" s="31"/>
      <c r="KBG1963" s="31"/>
      <c r="KBH1963" s="31"/>
      <c r="KBI1963" s="31"/>
      <c r="KBJ1963" s="31"/>
      <c r="KBK1963" s="31"/>
      <c r="KBL1963" s="31"/>
      <c r="KBM1963" s="31"/>
      <c r="KBN1963" s="31"/>
      <c r="KBO1963" s="31"/>
      <c r="KBP1963" s="31"/>
      <c r="KBQ1963" s="31"/>
      <c r="KBR1963" s="31"/>
      <c r="KBS1963" s="31"/>
      <c r="KBT1963" s="31"/>
      <c r="KBU1963" s="31"/>
      <c r="KBV1963" s="31"/>
      <c r="KBW1963" s="31"/>
      <c r="KBX1963" s="31"/>
      <c r="KBY1963" s="31"/>
      <c r="KBZ1963" s="31"/>
      <c r="KCA1963" s="31"/>
      <c r="KCB1963" s="31"/>
      <c r="KCC1963" s="31"/>
      <c r="KCD1963" s="31"/>
      <c r="KCE1963" s="31"/>
      <c r="KCF1963" s="31"/>
      <c r="KCG1963" s="31"/>
      <c r="KCH1963" s="31"/>
      <c r="KCI1963" s="31"/>
      <c r="KCJ1963" s="31"/>
      <c r="KCK1963" s="31"/>
      <c r="KCL1963" s="31"/>
      <c r="KCM1963" s="31"/>
      <c r="KCN1963" s="31"/>
      <c r="KCO1963" s="31"/>
      <c r="KCP1963" s="31"/>
      <c r="KCQ1963" s="31"/>
      <c r="KCR1963" s="31"/>
      <c r="KCS1963" s="31"/>
      <c r="KCT1963" s="31"/>
      <c r="KCU1963" s="31"/>
      <c r="KCV1963" s="31"/>
      <c r="KCW1963" s="31"/>
      <c r="KCX1963" s="31"/>
      <c r="KCY1963" s="31"/>
      <c r="KCZ1963" s="31"/>
      <c r="KDA1963" s="31"/>
      <c r="KDB1963" s="31"/>
      <c r="KDC1963" s="31"/>
      <c r="KDD1963" s="31"/>
      <c r="KDE1963" s="31"/>
      <c r="KDF1963" s="31"/>
      <c r="KDG1963" s="31"/>
      <c r="KDH1963" s="31"/>
      <c r="KDI1963" s="31"/>
      <c r="KDJ1963" s="31"/>
      <c r="KDK1963" s="31"/>
      <c r="KDL1963" s="31"/>
      <c r="KDM1963" s="31"/>
      <c r="KDN1963" s="31"/>
      <c r="KDO1963" s="31"/>
      <c r="KDP1963" s="31"/>
      <c r="KDQ1963" s="31"/>
      <c r="KDR1963" s="31"/>
      <c r="KDS1963" s="31"/>
      <c r="KDT1963" s="31"/>
      <c r="KDU1963" s="31"/>
      <c r="KDV1963" s="31"/>
      <c r="KDW1963" s="31"/>
      <c r="KDX1963" s="31"/>
      <c r="KDY1963" s="31"/>
      <c r="KDZ1963" s="31"/>
      <c r="KEA1963" s="31"/>
      <c r="KEB1963" s="31"/>
      <c r="KEC1963" s="31"/>
      <c r="KED1963" s="31"/>
      <c r="KEE1963" s="31"/>
      <c r="KEF1963" s="31"/>
      <c r="KEG1963" s="31"/>
      <c r="KEH1963" s="31"/>
      <c r="KEI1963" s="31"/>
      <c r="KEJ1963" s="31"/>
      <c r="KEK1963" s="31"/>
      <c r="KEL1963" s="31"/>
      <c r="KEM1963" s="31"/>
      <c r="KEN1963" s="31"/>
      <c r="KEO1963" s="31"/>
      <c r="KEP1963" s="31"/>
      <c r="KEQ1963" s="31"/>
      <c r="KER1963" s="31"/>
      <c r="KES1963" s="31"/>
      <c r="KET1963" s="31"/>
      <c r="KEU1963" s="31"/>
      <c r="KEV1963" s="31"/>
      <c r="KEW1963" s="31"/>
      <c r="KEX1963" s="31"/>
      <c r="KEY1963" s="31"/>
      <c r="KEZ1963" s="31"/>
      <c r="KFA1963" s="31"/>
      <c r="KFB1963" s="31"/>
      <c r="KFC1963" s="31"/>
      <c r="KFD1963" s="31"/>
      <c r="KFE1963" s="31"/>
      <c r="KFF1963" s="31"/>
      <c r="KFG1963" s="31"/>
      <c r="KFH1963" s="31"/>
      <c r="KFI1963" s="31"/>
      <c r="KFJ1963" s="31"/>
      <c r="KFK1963" s="31"/>
      <c r="KFL1963" s="31"/>
      <c r="KFM1963" s="31"/>
      <c r="KFN1963" s="31"/>
      <c r="KFO1963" s="31"/>
      <c r="KFP1963" s="31"/>
      <c r="KFQ1963" s="31"/>
      <c r="KFR1963" s="31"/>
      <c r="KFS1963" s="31"/>
      <c r="KFT1963" s="31"/>
      <c r="KFU1963" s="31"/>
      <c r="KFV1963" s="31"/>
      <c r="KFW1963" s="31"/>
      <c r="KFX1963" s="31"/>
      <c r="KFY1963" s="31"/>
      <c r="KFZ1963" s="31"/>
      <c r="KGA1963" s="31"/>
      <c r="KGB1963" s="31"/>
      <c r="KGC1963" s="31"/>
      <c r="KGD1963" s="31"/>
      <c r="KGE1963" s="31"/>
      <c r="KGF1963" s="31"/>
      <c r="KGG1963" s="31"/>
      <c r="KGH1963" s="31"/>
      <c r="KGI1963" s="31"/>
      <c r="KGJ1963" s="31"/>
      <c r="KGK1963" s="31"/>
      <c r="KGL1963" s="31"/>
      <c r="KGM1963" s="31"/>
      <c r="KGN1963" s="31"/>
      <c r="KGO1963" s="31"/>
      <c r="KGP1963" s="31"/>
      <c r="KGQ1963" s="31"/>
      <c r="KGR1963" s="31"/>
      <c r="KGS1963" s="31"/>
      <c r="KGT1963" s="31"/>
      <c r="KGU1963" s="31"/>
      <c r="KGV1963" s="31"/>
      <c r="KGW1963" s="31"/>
      <c r="KGX1963" s="31"/>
      <c r="KGY1963" s="31"/>
      <c r="KGZ1963" s="31"/>
      <c r="KHA1963" s="31"/>
      <c r="KHB1963" s="31"/>
      <c r="KHC1963" s="31"/>
      <c r="KHD1963" s="31"/>
      <c r="KHE1963" s="31"/>
      <c r="KHF1963" s="31"/>
      <c r="KHG1963" s="31"/>
      <c r="KHH1963" s="31"/>
      <c r="KHI1963" s="31"/>
      <c r="KHJ1963" s="31"/>
      <c r="KHK1963" s="31"/>
      <c r="KHL1963" s="31"/>
      <c r="KHM1963" s="31"/>
      <c r="KHN1963" s="31"/>
      <c r="KHO1963" s="31"/>
      <c r="KHP1963" s="31"/>
      <c r="KHQ1963" s="31"/>
      <c r="KHR1963" s="31"/>
      <c r="KHS1963" s="31"/>
      <c r="KHT1963" s="31"/>
      <c r="KHU1963" s="31"/>
      <c r="KHV1963" s="31"/>
      <c r="KHW1963" s="31"/>
      <c r="KHX1963" s="31"/>
      <c r="KHY1963" s="31"/>
      <c r="KHZ1963" s="31"/>
      <c r="KIA1963" s="31"/>
      <c r="KIB1963" s="31"/>
      <c r="KIC1963" s="31"/>
      <c r="KID1963" s="31"/>
      <c r="KIE1963" s="31"/>
      <c r="KIF1963" s="31"/>
      <c r="KIG1963" s="31"/>
      <c r="KIH1963" s="31"/>
      <c r="KII1963" s="31"/>
      <c r="KIJ1963" s="31"/>
      <c r="KIK1963" s="31"/>
      <c r="KIL1963" s="31"/>
      <c r="KIM1963" s="31"/>
      <c r="KIN1963" s="31"/>
      <c r="KIO1963" s="31"/>
      <c r="KIP1963" s="31"/>
      <c r="KIQ1963" s="31"/>
      <c r="KIR1963" s="31"/>
      <c r="KIS1963" s="31"/>
      <c r="KIT1963" s="31"/>
      <c r="KIU1963" s="31"/>
      <c r="KIV1963" s="31"/>
      <c r="KIW1963" s="31"/>
      <c r="KIX1963" s="31"/>
      <c r="KIY1963" s="31"/>
      <c r="KIZ1963" s="31"/>
      <c r="KJA1963" s="31"/>
      <c r="KJB1963" s="31"/>
      <c r="KJC1963" s="31"/>
      <c r="KJD1963" s="31"/>
      <c r="KJE1963" s="31"/>
      <c r="KJF1963" s="31"/>
      <c r="KJG1963" s="31"/>
      <c r="KJH1963" s="31"/>
      <c r="KJI1963" s="31"/>
      <c r="KJJ1963" s="31"/>
      <c r="KJK1963" s="31"/>
      <c r="KJL1963" s="31"/>
      <c r="KJM1963" s="31"/>
      <c r="KJN1963" s="31"/>
      <c r="KJO1963" s="31"/>
      <c r="KJP1963" s="31"/>
      <c r="KJQ1963" s="31"/>
      <c r="KJR1963" s="31"/>
      <c r="KJS1963" s="31"/>
      <c r="KJT1963" s="31"/>
      <c r="KJU1963" s="31"/>
      <c r="KJV1963" s="31"/>
      <c r="KJW1963" s="31"/>
      <c r="KJX1963" s="31"/>
      <c r="KJY1963" s="31"/>
      <c r="KJZ1963" s="31"/>
      <c r="KKA1963" s="31"/>
      <c r="KKB1963" s="31"/>
      <c r="KKC1963" s="31"/>
      <c r="KKD1963" s="31"/>
      <c r="KKE1963" s="31"/>
      <c r="KKF1963" s="31"/>
      <c r="KKG1963" s="31"/>
      <c r="KKH1963" s="31"/>
      <c r="KKI1963" s="31"/>
      <c r="KKJ1963" s="31"/>
      <c r="KKK1963" s="31"/>
      <c r="KKL1963" s="31"/>
      <c r="KKM1963" s="31"/>
      <c r="KKN1963" s="31"/>
      <c r="KKO1963" s="31"/>
      <c r="KKP1963" s="31"/>
      <c r="KKQ1963" s="31"/>
      <c r="KKR1963" s="31"/>
      <c r="KKS1963" s="31"/>
      <c r="KKT1963" s="31"/>
      <c r="KKU1963" s="31"/>
      <c r="KKV1963" s="31"/>
      <c r="KKW1963" s="31"/>
      <c r="KKX1963" s="31"/>
      <c r="KKY1963" s="31"/>
      <c r="KKZ1963" s="31"/>
      <c r="KLA1963" s="31"/>
      <c r="KLB1963" s="31"/>
      <c r="KLC1963" s="31"/>
      <c r="KLD1963" s="31"/>
      <c r="KLE1963" s="31"/>
      <c r="KLF1963" s="31"/>
      <c r="KLG1963" s="31"/>
      <c r="KLH1963" s="31"/>
      <c r="KLI1963" s="31"/>
      <c r="KLJ1963" s="31"/>
      <c r="KLK1963" s="31"/>
      <c r="KLL1963" s="31"/>
      <c r="KLM1963" s="31"/>
      <c r="KLN1963" s="31"/>
      <c r="KLO1963" s="31"/>
      <c r="KLP1963" s="31"/>
      <c r="KLQ1963" s="31"/>
      <c r="KLR1963" s="31"/>
      <c r="KLS1963" s="31"/>
      <c r="KLT1963" s="31"/>
      <c r="KLU1963" s="31"/>
      <c r="KLV1963" s="31"/>
      <c r="KLW1963" s="31"/>
      <c r="KLX1963" s="31"/>
      <c r="KLY1963" s="31"/>
      <c r="KLZ1963" s="31"/>
      <c r="KMA1963" s="31"/>
      <c r="KMB1963" s="31"/>
      <c r="KMC1963" s="31"/>
      <c r="KMD1963" s="31"/>
      <c r="KME1963" s="31"/>
      <c r="KMF1963" s="31"/>
      <c r="KMG1963" s="31"/>
      <c r="KMH1963" s="31"/>
      <c r="KMI1963" s="31"/>
      <c r="KMJ1963" s="31"/>
      <c r="KMK1963" s="31"/>
      <c r="KML1963" s="31"/>
      <c r="KMM1963" s="31"/>
      <c r="KMN1963" s="31"/>
      <c r="KMO1963" s="31"/>
      <c r="KMP1963" s="31"/>
      <c r="KMQ1963" s="31"/>
      <c r="KMR1963" s="31"/>
      <c r="KMS1963" s="31"/>
      <c r="KMT1963" s="31"/>
      <c r="KMU1963" s="31"/>
      <c r="KMV1963" s="31"/>
      <c r="KMW1963" s="31"/>
      <c r="KMX1963" s="31"/>
      <c r="KMY1963" s="31"/>
      <c r="KMZ1963" s="31"/>
      <c r="KNA1963" s="31"/>
      <c r="KNB1963" s="31"/>
      <c r="KNC1963" s="31"/>
      <c r="KND1963" s="31"/>
      <c r="KNE1963" s="31"/>
      <c r="KNF1963" s="31"/>
      <c r="KNG1963" s="31"/>
      <c r="KNH1963" s="31"/>
      <c r="KNI1963" s="31"/>
      <c r="KNJ1963" s="31"/>
      <c r="KNK1963" s="31"/>
      <c r="KNL1963" s="31"/>
      <c r="KNM1963" s="31"/>
      <c r="KNN1963" s="31"/>
      <c r="KNO1963" s="31"/>
      <c r="KNP1963" s="31"/>
      <c r="KNQ1963" s="31"/>
      <c r="KNR1963" s="31"/>
      <c r="KNS1963" s="31"/>
      <c r="KNT1963" s="31"/>
      <c r="KNU1963" s="31"/>
      <c r="KNV1963" s="31"/>
      <c r="KNW1963" s="31"/>
      <c r="KNX1963" s="31"/>
      <c r="KNY1963" s="31"/>
      <c r="KNZ1963" s="31"/>
      <c r="KOA1963" s="31"/>
      <c r="KOB1963" s="31"/>
      <c r="KOC1963" s="31"/>
      <c r="KOD1963" s="31"/>
      <c r="KOE1963" s="31"/>
      <c r="KOF1963" s="31"/>
      <c r="KOG1963" s="31"/>
      <c r="KOH1963" s="31"/>
      <c r="KOI1963" s="31"/>
      <c r="KOJ1963" s="31"/>
      <c r="KOK1963" s="31"/>
      <c r="KOL1963" s="31"/>
      <c r="KOM1963" s="31"/>
      <c r="KON1963" s="31"/>
      <c r="KOO1963" s="31"/>
      <c r="KOP1963" s="31"/>
      <c r="KOQ1963" s="31"/>
      <c r="KOR1963" s="31"/>
      <c r="KOS1963" s="31"/>
      <c r="KOT1963" s="31"/>
      <c r="KOU1963" s="31"/>
      <c r="KOV1963" s="31"/>
      <c r="KOW1963" s="31"/>
      <c r="KOX1963" s="31"/>
      <c r="KOY1963" s="31"/>
      <c r="KOZ1963" s="31"/>
      <c r="KPA1963" s="31"/>
      <c r="KPB1963" s="31"/>
      <c r="KPC1963" s="31"/>
      <c r="KPD1963" s="31"/>
      <c r="KPE1963" s="31"/>
      <c r="KPF1963" s="31"/>
      <c r="KPG1963" s="31"/>
      <c r="KPH1963" s="31"/>
      <c r="KPI1963" s="31"/>
      <c r="KPJ1963" s="31"/>
      <c r="KPK1963" s="31"/>
      <c r="KPL1963" s="31"/>
      <c r="KPM1963" s="31"/>
      <c r="KPN1963" s="31"/>
      <c r="KPO1963" s="31"/>
      <c r="KPP1963" s="31"/>
      <c r="KPQ1963" s="31"/>
      <c r="KPR1963" s="31"/>
      <c r="KPS1963" s="31"/>
      <c r="KPT1963" s="31"/>
      <c r="KPU1963" s="31"/>
      <c r="KPV1963" s="31"/>
      <c r="KPW1963" s="31"/>
      <c r="KPX1963" s="31"/>
      <c r="KPY1963" s="31"/>
      <c r="KPZ1963" s="31"/>
      <c r="KQA1963" s="31"/>
      <c r="KQB1963" s="31"/>
      <c r="KQC1963" s="31"/>
      <c r="KQD1963" s="31"/>
      <c r="KQE1963" s="31"/>
      <c r="KQF1963" s="31"/>
      <c r="KQG1963" s="31"/>
      <c r="KQH1963" s="31"/>
      <c r="KQI1963" s="31"/>
      <c r="KQJ1963" s="31"/>
      <c r="KQK1963" s="31"/>
      <c r="KQL1963" s="31"/>
      <c r="KQM1963" s="31"/>
      <c r="KQN1963" s="31"/>
      <c r="KQO1963" s="31"/>
      <c r="KQP1963" s="31"/>
      <c r="KQQ1963" s="31"/>
      <c r="KQR1963" s="31"/>
      <c r="KQS1963" s="31"/>
      <c r="KQT1963" s="31"/>
      <c r="KQU1963" s="31"/>
      <c r="KQV1963" s="31"/>
      <c r="KQW1963" s="31"/>
      <c r="KQX1963" s="31"/>
      <c r="KQY1963" s="31"/>
      <c r="KQZ1963" s="31"/>
      <c r="KRA1963" s="31"/>
      <c r="KRB1963" s="31"/>
      <c r="KRC1963" s="31"/>
      <c r="KRD1963" s="31"/>
      <c r="KRE1963" s="31"/>
      <c r="KRF1963" s="31"/>
      <c r="KRG1963" s="31"/>
      <c r="KRH1963" s="31"/>
      <c r="KRI1963" s="31"/>
      <c r="KRJ1963" s="31"/>
      <c r="KRK1963" s="31"/>
      <c r="KRL1963" s="31"/>
      <c r="KRM1963" s="31"/>
      <c r="KRN1963" s="31"/>
      <c r="KRO1963" s="31"/>
      <c r="KRP1963" s="31"/>
      <c r="KRQ1963" s="31"/>
      <c r="KRR1963" s="31"/>
      <c r="KRS1963" s="31"/>
      <c r="KRT1963" s="31"/>
      <c r="KRU1963" s="31"/>
      <c r="KRV1963" s="31"/>
      <c r="KRW1963" s="31"/>
      <c r="KRX1963" s="31"/>
      <c r="KRY1963" s="31"/>
      <c r="KRZ1963" s="31"/>
      <c r="KSA1963" s="31"/>
      <c r="KSB1963" s="31"/>
      <c r="KSC1963" s="31"/>
      <c r="KSD1963" s="31"/>
      <c r="KSE1963" s="31"/>
      <c r="KSF1963" s="31"/>
      <c r="KSG1963" s="31"/>
      <c r="KSH1963" s="31"/>
      <c r="KSI1963" s="31"/>
      <c r="KSJ1963" s="31"/>
      <c r="KSK1963" s="31"/>
      <c r="KSL1963" s="31"/>
      <c r="KSM1963" s="31"/>
      <c r="KSN1963" s="31"/>
      <c r="KSO1963" s="31"/>
      <c r="KSP1963" s="31"/>
      <c r="KSQ1963" s="31"/>
      <c r="KSR1963" s="31"/>
      <c r="KSS1963" s="31"/>
      <c r="KST1963" s="31"/>
      <c r="KSU1963" s="31"/>
      <c r="KSV1963" s="31"/>
      <c r="KSW1963" s="31"/>
      <c r="KSX1963" s="31"/>
      <c r="KSY1963" s="31"/>
      <c r="KSZ1963" s="31"/>
      <c r="KTA1963" s="31"/>
      <c r="KTB1963" s="31"/>
      <c r="KTC1963" s="31"/>
      <c r="KTD1963" s="31"/>
      <c r="KTE1963" s="31"/>
      <c r="KTF1963" s="31"/>
      <c r="KTG1963" s="31"/>
      <c r="KTH1963" s="31"/>
      <c r="KTI1963" s="31"/>
      <c r="KTJ1963" s="31"/>
      <c r="KTK1963" s="31"/>
      <c r="KTL1963" s="31"/>
      <c r="KTM1963" s="31"/>
      <c r="KTN1963" s="31"/>
      <c r="KTO1963" s="31"/>
      <c r="KTP1963" s="31"/>
      <c r="KTQ1963" s="31"/>
      <c r="KTR1963" s="31"/>
      <c r="KTS1963" s="31"/>
      <c r="KTT1963" s="31"/>
      <c r="KTU1963" s="31"/>
      <c r="KTV1963" s="31"/>
      <c r="KTW1963" s="31"/>
      <c r="KTX1963" s="31"/>
      <c r="KTY1963" s="31"/>
      <c r="KTZ1963" s="31"/>
      <c r="KUA1963" s="31"/>
      <c r="KUB1963" s="31"/>
      <c r="KUC1963" s="31"/>
      <c r="KUD1963" s="31"/>
      <c r="KUE1963" s="31"/>
      <c r="KUF1963" s="31"/>
      <c r="KUG1963" s="31"/>
      <c r="KUH1963" s="31"/>
      <c r="KUI1963" s="31"/>
      <c r="KUJ1963" s="31"/>
      <c r="KUK1963" s="31"/>
      <c r="KUL1963" s="31"/>
      <c r="KUM1963" s="31"/>
      <c r="KUN1963" s="31"/>
      <c r="KUO1963" s="31"/>
      <c r="KUP1963" s="31"/>
      <c r="KUQ1963" s="31"/>
      <c r="KUR1963" s="31"/>
      <c r="KUS1963" s="31"/>
      <c r="KUT1963" s="31"/>
      <c r="KUU1963" s="31"/>
      <c r="KUV1963" s="31"/>
      <c r="KUW1963" s="31"/>
      <c r="KUX1963" s="31"/>
      <c r="KUY1963" s="31"/>
      <c r="KUZ1963" s="31"/>
      <c r="KVA1963" s="31"/>
      <c r="KVB1963" s="31"/>
      <c r="KVC1963" s="31"/>
      <c r="KVD1963" s="31"/>
      <c r="KVE1963" s="31"/>
      <c r="KVF1963" s="31"/>
      <c r="KVG1963" s="31"/>
      <c r="KVH1963" s="31"/>
      <c r="KVI1963" s="31"/>
      <c r="KVJ1963" s="31"/>
      <c r="KVK1963" s="31"/>
      <c r="KVL1963" s="31"/>
      <c r="KVM1963" s="31"/>
      <c r="KVN1963" s="31"/>
      <c r="KVO1963" s="31"/>
      <c r="KVP1963" s="31"/>
      <c r="KVQ1963" s="31"/>
      <c r="KVR1963" s="31"/>
      <c r="KVS1963" s="31"/>
      <c r="KVT1963" s="31"/>
      <c r="KVU1963" s="31"/>
      <c r="KVV1963" s="31"/>
      <c r="KVW1963" s="31"/>
      <c r="KVX1963" s="31"/>
      <c r="KVY1963" s="31"/>
      <c r="KVZ1963" s="31"/>
      <c r="KWA1963" s="31"/>
      <c r="KWB1963" s="31"/>
      <c r="KWC1963" s="31"/>
      <c r="KWD1963" s="31"/>
      <c r="KWE1963" s="31"/>
      <c r="KWF1963" s="31"/>
      <c r="KWG1963" s="31"/>
      <c r="KWH1963" s="31"/>
      <c r="KWI1963" s="31"/>
      <c r="KWJ1963" s="31"/>
      <c r="KWK1963" s="31"/>
      <c r="KWL1963" s="31"/>
      <c r="KWM1963" s="31"/>
      <c r="KWN1963" s="31"/>
      <c r="KWO1963" s="31"/>
      <c r="KWP1963" s="31"/>
      <c r="KWQ1963" s="31"/>
      <c r="KWR1963" s="31"/>
      <c r="KWS1963" s="31"/>
      <c r="KWT1963" s="31"/>
      <c r="KWU1963" s="31"/>
      <c r="KWV1963" s="31"/>
      <c r="KWW1963" s="31"/>
      <c r="KWX1963" s="31"/>
      <c r="KWY1963" s="31"/>
      <c r="KWZ1963" s="31"/>
      <c r="KXA1963" s="31"/>
      <c r="KXB1963" s="31"/>
      <c r="KXC1963" s="31"/>
      <c r="KXD1963" s="31"/>
      <c r="KXE1963" s="31"/>
      <c r="KXF1963" s="31"/>
      <c r="KXG1963" s="31"/>
      <c r="KXH1963" s="31"/>
      <c r="KXI1963" s="31"/>
      <c r="KXJ1963" s="31"/>
      <c r="KXK1963" s="31"/>
      <c r="KXL1963" s="31"/>
      <c r="KXM1963" s="31"/>
      <c r="KXN1963" s="31"/>
      <c r="KXO1963" s="31"/>
      <c r="KXP1963" s="31"/>
      <c r="KXQ1963" s="31"/>
      <c r="KXR1963" s="31"/>
      <c r="KXS1963" s="31"/>
      <c r="KXT1963" s="31"/>
      <c r="KXU1963" s="31"/>
      <c r="KXV1963" s="31"/>
      <c r="KXW1963" s="31"/>
      <c r="KXX1963" s="31"/>
      <c r="KXY1963" s="31"/>
      <c r="KXZ1963" s="31"/>
      <c r="KYA1963" s="31"/>
      <c r="KYB1963" s="31"/>
      <c r="KYC1963" s="31"/>
      <c r="KYD1963" s="31"/>
      <c r="KYE1963" s="31"/>
      <c r="KYF1963" s="31"/>
      <c r="KYG1963" s="31"/>
      <c r="KYH1963" s="31"/>
      <c r="KYI1963" s="31"/>
      <c r="KYJ1963" s="31"/>
      <c r="KYK1963" s="31"/>
      <c r="KYL1963" s="31"/>
      <c r="KYM1963" s="31"/>
      <c r="KYN1963" s="31"/>
      <c r="KYO1963" s="31"/>
      <c r="KYP1963" s="31"/>
      <c r="KYQ1963" s="31"/>
      <c r="KYR1963" s="31"/>
      <c r="KYS1963" s="31"/>
      <c r="KYT1963" s="31"/>
      <c r="KYU1963" s="31"/>
      <c r="KYV1963" s="31"/>
      <c r="KYW1963" s="31"/>
      <c r="KYX1963" s="31"/>
      <c r="KYY1963" s="31"/>
      <c r="KYZ1963" s="31"/>
      <c r="KZA1963" s="31"/>
      <c r="KZB1963" s="31"/>
      <c r="KZC1963" s="31"/>
      <c r="KZD1963" s="31"/>
      <c r="KZE1963" s="31"/>
      <c r="KZF1963" s="31"/>
      <c r="KZG1963" s="31"/>
      <c r="KZH1963" s="31"/>
      <c r="KZI1963" s="31"/>
      <c r="KZJ1963" s="31"/>
      <c r="KZK1963" s="31"/>
      <c r="KZL1963" s="31"/>
      <c r="KZM1963" s="31"/>
      <c r="KZN1963" s="31"/>
      <c r="KZO1963" s="31"/>
      <c r="KZP1963" s="31"/>
      <c r="KZQ1963" s="31"/>
      <c r="KZR1963" s="31"/>
      <c r="KZS1963" s="31"/>
      <c r="KZT1963" s="31"/>
      <c r="KZU1963" s="31"/>
      <c r="KZV1963" s="31"/>
      <c r="KZW1963" s="31"/>
      <c r="KZX1963" s="31"/>
      <c r="KZY1963" s="31"/>
      <c r="KZZ1963" s="31"/>
      <c r="LAA1963" s="31"/>
      <c r="LAB1963" s="31"/>
      <c r="LAC1963" s="31"/>
      <c r="LAD1963" s="31"/>
      <c r="LAE1963" s="31"/>
      <c r="LAF1963" s="31"/>
      <c r="LAG1963" s="31"/>
      <c r="LAH1963" s="31"/>
      <c r="LAI1963" s="31"/>
      <c r="LAJ1963" s="31"/>
      <c r="LAK1963" s="31"/>
      <c r="LAL1963" s="31"/>
      <c r="LAM1963" s="31"/>
      <c r="LAN1963" s="31"/>
      <c r="LAO1963" s="31"/>
      <c r="LAP1963" s="31"/>
      <c r="LAQ1963" s="31"/>
      <c r="LAR1963" s="31"/>
      <c r="LAS1963" s="31"/>
      <c r="LAT1963" s="31"/>
      <c r="LAU1963" s="31"/>
      <c r="LAV1963" s="31"/>
      <c r="LAW1963" s="31"/>
      <c r="LAX1963" s="31"/>
      <c r="LAY1963" s="31"/>
      <c r="LAZ1963" s="31"/>
      <c r="LBA1963" s="31"/>
      <c r="LBB1963" s="31"/>
      <c r="LBC1963" s="31"/>
      <c r="LBD1963" s="31"/>
      <c r="LBE1963" s="31"/>
      <c r="LBF1963" s="31"/>
      <c r="LBG1963" s="31"/>
      <c r="LBH1963" s="31"/>
      <c r="LBI1963" s="31"/>
      <c r="LBJ1963" s="31"/>
      <c r="LBK1963" s="31"/>
      <c r="LBL1963" s="31"/>
      <c r="LBM1963" s="31"/>
      <c r="LBN1963" s="31"/>
      <c r="LBO1963" s="31"/>
      <c r="LBP1963" s="31"/>
      <c r="LBQ1963" s="31"/>
      <c r="LBR1963" s="31"/>
      <c r="LBS1963" s="31"/>
      <c r="LBT1963" s="31"/>
      <c r="LBU1963" s="31"/>
      <c r="LBV1963" s="31"/>
      <c r="LBW1963" s="31"/>
      <c r="LBX1963" s="31"/>
      <c r="LBY1963" s="31"/>
      <c r="LBZ1963" s="31"/>
      <c r="LCA1963" s="31"/>
      <c r="LCB1963" s="31"/>
      <c r="LCC1963" s="31"/>
      <c r="LCD1963" s="31"/>
      <c r="LCE1963" s="31"/>
      <c r="LCF1963" s="31"/>
      <c r="LCG1963" s="31"/>
      <c r="LCH1963" s="31"/>
      <c r="LCI1963" s="31"/>
      <c r="LCJ1963" s="31"/>
      <c r="LCK1963" s="31"/>
      <c r="LCL1963" s="31"/>
      <c r="LCM1963" s="31"/>
      <c r="LCN1963" s="31"/>
      <c r="LCO1963" s="31"/>
      <c r="LCP1963" s="31"/>
      <c r="LCQ1963" s="31"/>
      <c r="LCR1963" s="31"/>
      <c r="LCS1963" s="31"/>
      <c r="LCT1963" s="31"/>
      <c r="LCU1963" s="31"/>
      <c r="LCV1963" s="31"/>
      <c r="LCW1963" s="31"/>
      <c r="LCX1963" s="31"/>
      <c r="LCY1963" s="31"/>
      <c r="LCZ1963" s="31"/>
      <c r="LDA1963" s="31"/>
      <c r="LDB1963" s="31"/>
      <c r="LDC1963" s="31"/>
      <c r="LDD1963" s="31"/>
      <c r="LDE1963" s="31"/>
      <c r="LDF1963" s="31"/>
      <c r="LDG1963" s="31"/>
      <c r="LDH1963" s="31"/>
      <c r="LDI1963" s="31"/>
      <c r="LDJ1963" s="31"/>
      <c r="LDK1963" s="31"/>
      <c r="LDL1963" s="31"/>
      <c r="LDM1963" s="31"/>
      <c r="LDN1963" s="31"/>
      <c r="LDO1963" s="31"/>
      <c r="LDP1963" s="31"/>
      <c r="LDQ1963" s="31"/>
      <c r="LDR1963" s="31"/>
      <c r="LDS1963" s="31"/>
      <c r="LDT1963" s="31"/>
      <c r="LDU1963" s="31"/>
      <c r="LDV1963" s="31"/>
      <c r="LDW1963" s="31"/>
      <c r="LDX1963" s="31"/>
      <c r="LDY1963" s="31"/>
      <c r="LDZ1963" s="31"/>
      <c r="LEA1963" s="31"/>
      <c r="LEB1963" s="31"/>
      <c r="LEC1963" s="31"/>
      <c r="LED1963" s="31"/>
      <c r="LEE1963" s="31"/>
      <c r="LEF1963" s="31"/>
      <c r="LEG1963" s="31"/>
      <c r="LEH1963" s="31"/>
      <c r="LEI1963" s="31"/>
      <c r="LEJ1963" s="31"/>
      <c r="LEK1963" s="31"/>
      <c r="LEL1963" s="31"/>
      <c r="LEM1963" s="31"/>
      <c r="LEN1963" s="31"/>
      <c r="LEO1963" s="31"/>
      <c r="LEP1963" s="31"/>
      <c r="LEQ1963" s="31"/>
      <c r="LER1963" s="31"/>
      <c r="LES1963" s="31"/>
      <c r="LET1963" s="31"/>
      <c r="LEU1963" s="31"/>
      <c r="LEV1963" s="31"/>
      <c r="LEW1963" s="31"/>
      <c r="LEX1963" s="31"/>
      <c r="LEY1963" s="31"/>
      <c r="LEZ1963" s="31"/>
      <c r="LFA1963" s="31"/>
      <c r="LFB1963" s="31"/>
      <c r="LFC1963" s="31"/>
      <c r="LFD1963" s="31"/>
      <c r="LFE1963" s="31"/>
      <c r="LFF1963" s="31"/>
      <c r="LFG1963" s="31"/>
      <c r="LFH1963" s="31"/>
      <c r="LFI1963" s="31"/>
      <c r="LFJ1963" s="31"/>
      <c r="LFK1963" s="31"/>
      <c r="LFL1963" s="31"/>
      <c r="LFM1963" s="31"/>
      <c r="LFN1963" s="31"/>
      <c r="LFO1963" s="31"/>
      <c r="LFP1963" s="31"/>
      <c r="LFQ1963" s="31"/>
      <c r="LFR1963" s="31"/>
      <c r="LFS1963" s="31"/>
      <c r="LFT1963" s="31"/>
      <c r="LFU1963" s="31"/>
      <c r="LFV1963" s="31"/>
      <c r="LFW1963" s="31"/>
      <c r="LFX1963" s="31"/>
      <c r="LFY1963" s="31"/>
      <c r="LFZ1963" s="31"/>
      <c r="LGA1963" s="31"/>
      <c r="LGB1963" s="31"/>
      <c r="LGC1963" s="31"/>
      <c r="LGD1963" s="31"/>
      <c r="LGE1963" s="31"/>
      <c r="LGF1963" s="31"/>
      <c r="LGG1963" s="31"/>
      <c r="LGH1963" s="31"/>
      <c r="LGI1963" s="31"/>
      <c r="LGJ1963" s="31"/>
      <c r="LGK1963" s="31"/>
      <c r="LGL1963" s="31"/>
      <c r="LGM1963" s="31"/>
      <c r="LGN1963" s="31"/>
      <c r="LGO1963" s="31"/>
      <c r="LGP1963" s="31"/>
      <c r="LGQ1963" s="31"/>
      <c r="LGR1963" s="31"/>
      <c r="LGS1963" s="31"/>
      <c r="LGT1963" s="31"/>
      <c r="LGU1963" s="31"/>
      <c r="LGV1963" s="31"/>
      <c r="LGW1963" s="31"/>
      <c r="LGX1963" s="31"/>
      <c r="LGY1963" s="31"/>
      <c r="LGZ1963" s="31"/>
      <c r="LHA1963" s="31"/>
      <c r="LHB1963" s="31"/>
      <c r="LHC1963" s="31"/>
      <c r="LHD1963" s="31"/>
      <c r="LHE1963" s="31"/>
      <c r="LHF1963" s="31"/>
      <c r="LHG1963" s="31"/>
      <c r="LHH1963" s="31"/>
      <c r="LHI1963" s="31"/>
      <c r="LHJ1963" s="31"/>
      <c r="LHK1963" s="31"/>
      <c r="LHL1963" s="31"/>
      <c r="LHM1963" s="31"/>
      <c r="LHN1963" s="31"/>
      <c r="LHO1963" s="31"/>
      <c r="LHP1963" s="31"/>
      <c r="LHQ1963" s="31"/>
      <c r="LHR1963" s="31"/>
      <c r="LHS1963" s="31"/>
      <c r="LHT1963" s="31"/>
      <c r="LHU1963" s="31"/>
      <c r="LHV1963" s="31"/>
      <c r="LHW1963" s="31"/>
      <c r="LHX1963" s="31"/>
      <c r="LHY1963" s="31"/>
      <c r="LHZ1963" s="31"/>
      <c r="LIA1963" s="31"/>
      <c r="LIB1963" s="31"/>
      <c r="LIC1963" s="31"/>
      <c r="LID1963" s="31"/>
      <c r="LIE1963" s="31"/>
      <c r="LIF1963" s="31"/>
      <c r="LIG1963" s="31"/>
      <c r="LIH1963" s="31"/>
      <c r="LII1963" s="31"/>
      <c r="LIJ1963" s="31"/>
      <c r="LIK1963" s="31"/>
      <c r="LIL1963" s="31"/>
      <c r="LIM1963" s="31"/>
      <c r="LIN1963" s="31"/>
      <c r="LIO1963" s="31"/>
      <c r="LIP1963" s="31"/>
      <c r="LIQ1963" s="31"/>
      <c r="LIR1963" s="31"/>
      <c r="LIS1963" s="31"/>
      <c r="LIT1963" s="31"/>
      <c r="LIU1963" s="31"/>
      <c r="LIV1963" s="31"/>
      <c r="LIW1963" s="31"/>
      <c r="LIX1963" s="31"/>
      <c r="LIY1963" s="31"/>
      <c r="LIZ1963" s="31"/>
      <c r="LJA1963" s="31"/>
      <c r="LJB1963" s="31"/>
      <c r="LJC1963" s="31"/>
      <c r="LJD1963" s="31"/>
      <c r="LJE1963" s="31"/>
      <c r="LJF1963" s="31"/>
      <c r="LJG1963" s="31"/>
      <c r="LJH1963" s="31"/>
      <c r="LJI1963" s="31"/>
      <c r="LJJ1963" s="31"/>
      <c r="LJK1963" s="31"/>
      <c r="LJL1963" s="31"/>
      <c r="LJM1963" s="31"/>
      <c r="LJN1963" s="31"/>
      <c r="LJO1963" s="31"/>
      <c r="LJP1963" s="31"/>
      <c r="LJQ1963" s="31"/>
      <c r="LJR1963" s="31"/>
      <c r="LJS1963" s="31"/>
      <c r="LJT1963" s="31"/>
      <c r="LJU1963" s="31"/>
      <c r="LJV1963" s="31"/>
      <c r="LJW1963" s="31"/>
      <c r="LJX1963" s="31"/>
      <c r="LJY1963" s="31"/>
      <c r="LJZ1963" s="31"/>
      <c r="LKA1963" s="31"/>
      <c r="LKB1963" s="31"/>
      <c r="LKC1963" s="31"/>
      <c r="LKD1963" s="31"/>
      <c r="LKE1963" s="31"/>
      <c r="LKF1963" s="31"/>
      <c r="LKG1963" s="31"/>
      <c r="LKH1963" s="31"/>
      <c r="LKI1963" s="31"/>
      <c r="LKJ1963" s="31"/>
      <c r="LKK1963" s="31"/>
      <c r="LKL1963" s="31"/>
      <c r="LKM1963" s="31"/>
      <c r="LKN1963" s="31"/>
      <c r="LKO1963" s="31"/>
      <c r="LKP1963" s="31"/>
      <c r="LKQ1963" s="31"/>
      <c r="LKR1963" s="31"/>
      <c r="LKS1963" s="31"/>
      <c r="LKT1963" s="31"/>
      <c r="LKU1963" s="31"/>
      <c r="LKV1963" s="31"/>
      <c r="LKW1963" s="31"/>
      <c r="LKX1963" s="31"/>
      <c r="LKY1963" s="31"/>
      <c r="LKZ1963" s="31"/>
      <c r="LLA1963" s="31"/>
      <c r="LLB1963" s="31"/>
      <c r="LLC1963" s="31"/>
      <c r="LLD1963" s="31"/>
      <c r="LLE1963" s="31"/>
      <c r="LLF1963" s="31"/>
      <c r="LLG1963" s="31"/>
      <c r="LLH1963" s="31"/>
      <c r="LLI1963" s="31"/>
      <c r="LLJ1963" s="31"/>
      <c r="LLK1963" s="31"/>
      <c r="LLL1963" s="31"/>
      <c r="LLM1963" s="31"/>
      <c r="LLN1963" s="31"/>
      <c r="LLO1963" s="31"/>
      <c r="LLP1963" s="31"/>
      <c r="LLQ1963" s="31"/>
      <c r="LLR1963" s="31"/>
      <c r="LLS1963" s="31"/>
      <c r="LLT1963" s="31"/>
      <c r="LLU1963" s="31"/>
      <c r="LLV1963" s="31"/>
      <c r="LLW1963" s="31"/>
      <c r="LLX1963" s="31"/>
      <c r="LLY1963" s="31"/>
      <c r="LLZ1963" s="31"/>
      <c r="LMA1963" s="31"/>
      <c r="LMB1963" s="31"/>
      <c r="LMC1963" s="31"/>
      <c r="LMD1963" s="31"/>
      <c r="LME1963" s="31"/>
      <c r="LMF1963" s="31"/>
      <c r="LMG1963" s="31"/>
      <c r="LMH1963" s="31"/>
      <c r="LMI1963" s="31"/>
      <c r="LMJ1963" s="31"/>
      <c r="LMK1963" s="31"/>
      <c r="LML1963" s="31"/>
      <c r="LMM1963" s="31"/>
      <c r="LMN1963" s="31"/>
      <c r="LMO1963" s="31"/>
      <c r="LMP1963" s="31"/>
      <c r="LMQ1963" s="31"/>
      <c r="LMR1963" s="31"/>
      <c r="LMS1963" s="31"/>
      <c r="LMT1963" s="31"/>
      <c r="LMU1963" s="31"/>
      <c r="LMV1963" s="31"/>
      <c r="LMW1963" s="31"/>
      <c r="LMX1963" s="31"/>
      <c r="LMY1963" s="31"/>
      <c r="LMZ1963" s="31"/>
      <c r="LNA1963" s="31"/>
      <c r="LNB1963" s="31"/>
      <c r="LNC1963" s="31"/>
      <c r="LND1963" s="31"/>
      <c r="LNE1963" s="31"/>
      <c r="LNF1963" s="31"/>
      <c r="LNG1963" s="31"/>
      <c r="LNH1963" s="31"/>
      <c r="LNI1963" s="31"/>
      <c r="LNJ1963" s="31"/>
      <c r="LNK1963" s="31"/>
      <c r="LNL1963" s="31"/>
      <c r="LNM1963" s="31"/>
      <c r="LNN1963" s="31"/>
      <c r="LNO1963" s="31"/>
      <c r="LNP1963" s="31"/>
      <c r="LNQ1963" s="31"/>
      <c r="LNR1963" s="31"/>
      <c r="LNS1963" s="31"/>
      <c r="LNT1963" s="31"/>
      <c r="LNU1963" s="31"/>
      <c r="LNV1963" s="31"/>
      <c r="LNW1963" s="31"/>
      <c r="LNX1963" s="31"/>
      <c r="LNY1963" s="31"/>
      <c r="LNZ1963" s="31"/>
      <c r="LOA1963" s="31"/>
      <c r="LOB1963" s="31"/>
      <c r="LOC1963" s="31"/>
      <c r="LOD1963" s="31"/>
      <c r="LOE1963" s="31"/>
      <c r="LOF1963" s="31"/>
      <c r="LOG1963" s="31"/>
      <c r="LOH1963" s="31"/>
      <c r="LOI1963" s="31"/>
      <c r="LOJ1963" s="31"/>
      <c r="LOK1963" s="31"/>
      <c r="LOL1963" s="31"/>
      <c r="LOM1963" s="31"/>
      <c r="LON1963" s="31"/>
      <c r="LOO1963" s="31"/>
      <c r="LOP1963" s="31"/>
      <c r="LOQ1963" s="31"/>
      <c r="LOR1963" s="31"/>
      <c r="LOS1963" s="31"/>
      <c r="LOT1963" s="31"/>
      <c r="LOU1963" s="31"/>
      <c r="LOV1963" s="31"/>
      <c r="LOW1963" s="31"/>
      <c r="LOX1963" s="31"/>
      <c r="LOY1963" s="31"/>
      <c r="LOZ1963" s="31"/>
      <c r="LPA1963" s="31"/>
      <c r="LPB1963" s="31"/>
      <c r="LPC1963" s="31"/>
      <c r="LPD1963" s="31"/>
      <c r="LPE1963" s="31"/>
      <c r="LPF1963" s="31"/>
      <c r="LPG1963" s="31"/>
      <c r="LPH1963" s="31"/>
      <c r="LPI1963" s="31"/>
      <c r="LPJ1963" s="31"/>
      <c r="LPK1963" s="31"/>
      <c r="LPL1963" s="31"/>
      <c r="LPM1963" s="31"/>
      <c r="LPN1963" s="31"/>
      <c r="LPO1963" s="31"/>
      <c r="LPP1963" s="31"/>
      <c r="LPQ1963" s="31"/>
      <c r="LPR1963" s="31"/>
      <c r="LPS1963" s="31"/>
      <c r="LPT1963" s="31"/>
      <c r="LPU1963" s="31"/>
      <c r="LPV1963" s="31"/>
      <c r="LPW1963" s="31"/>
      <c r="LPX1963" s="31"/>
      <c r="LPY1963" s="31"/>
      <c r="LPZ1963" s="31"/>
      <c r="LQA1963" s="31"/>
      <c r="LQB1963" s="31"/>
      <c r="LQC1963" s="31"/>
      <c r="LQD1963" s="31"/>
      <c r="LQE1963" s="31"/>
      <c r="LQF1963" s="31"/>
      <c r="LQG1963" s="31"/>
      <c r="LQH1963" s="31"/>
      <c r="LQI1963" s="31"/>
      <c r="LQJ1963" s="31"/>
      <c r="LQK1963" s="31"/>
      <c r="LQL1963" s="31"/>
      <c r="LQM1963" s="31"/>
      <c r="LQN1963" s="31"/>
      <c r="LQO1963" s="31"/>
      <c r="LQP1963" s="31"/>
      <c r="LQQ1963" s="31"/>
      <c r="LQR1963" s="31"/>
      <c r="LQS1963" s="31"/>
      <c r="LQT1963" s="31"/>
      <c r="LQU1963" s="31"/>
      <c r="LQV1963" s="31"/>
      <c r="LQW1963" s="31"/>
      <c r="LQX1963" s="31"/>
      <c r="LQY1963" s="31"/>
      <c r="LQZ1963" s="31"/>
      <c r="LRA1963" s="31"/>
      <c r="LRB1963" s="31"/>
      <c r="LRC1963" s="31"/>
      <c r="LRD1963" s="31"/>
      <c r="LRE1963" s="31"/>
      <c r="LRF1963" s="31"/>
      <c r="LRG1963" s="31"/>
      <c r="LRH1963" s="31"/>
      <c r="LRI1963" s="31"/>
      <c r="LRJ1963" s="31"/>
      <c r="LRK1963" s="31"/>
      <c r="LRL1963" s="31"/>
      <c r="LRM1963" s="31"/>
      <c r="LRN1963" s="31"/>
      <c r="LRO1963" s="31"/>
      <c r="LRP1963" s="31"/>
      <c r="LRQ1963" s="31"/>
      <c r="LRR1963" s="31"/>
      <c r="LRS1963" s="31"/>
      <c r="LRT1963" s="31"/>
      <c r="LRU1963" s="31"/>
      <c r="LRV1963" s="31"/>
      <c r="LRW1963" s="31"/>
      <c r="LRX1963" s="31"/>
      <c r="LRY1963" s="31"/>
      <c r="LRZ1963" s="31"/>
      <c r="LSA1963" s="31"/>
      <c r="LSB1963" s="31"/>
      <c r="LSC1963" s="31"/>
      <c r="LSD1963" s="31"/>
      <c r="LSE1963" s="31"/>
      <c r="LSF1963" s="31"/>
      <c r="LSG1963" s="31"/>
      <c r="LSH1963" s="31"/>
      <c r="LSI1963" s="31"/>
      <c r="LSJ1963" s="31"/>
      <c r="LSK1963" s="31"/>
      <c r="LSL1963" s="31"/>
      <c r="LSM1963" s="31"/>
      <c r="LSN1963" s="31"/>
      <c r="LSO1963" s="31"/>
      <c r="LSP1963" s="31"/>
      <c r="LSQ1963" s="31"/>
      <c r="LSR1963" s="31"/>
      <c r="LSS1963" s="31"/>
      <c r="LST1963" s="31"/>
      <c r="LSU1963" s="31"/>
      <c r="LSV1963" s="31"/>
      <c r="LSW1963" s="31"/>
      <c r="LSX1963" s="31"/>
      <c r="LSY1963" s="31"/>
      <c r="LSZ1963" s="31"/>
      <c r="LTA1963" s="31"/>
      <c r="LTB1963" s="31"/>
      <c r="LTC1963" s="31"/>
      <c r="LTD1963" s="31"/>
      <c r="LTE1963" s="31"/>
      <c r="LTF1963" s="31"/>
      <c r="LTG1963" s="31"/>
      <c r="LTH1963" s="31"/>
      <c r="LTI1963" s="31"/>
      <c r="LTJ1963" s="31"/>
      <c r="LTK1963" s="31"/>
      <c r="LTL1963" s="31"/>
      <c r="LTM1963" s="31"/>
      <c r="LTN1963" s="31"/>
      <c r="LTO1963" s="31"/>
      <c r="LTP1963" s="31"/>
      <c r="LTQ1963" s="31"/>
      <c r="LTR1963" s="31"/>
      <c r="LTS1963" s="31"/>
      <c r="LTT1963" s="31"/>
      <c r="LTU1963" s="31"/>
      <c r="LTV1963" s="31"/>
      <c r="LTW1963" s="31"/>
      <c r="LTX1963" s="31"/>
      <c r="LTY1963" s="31"/>
      <c r="LTZ1963" s="31"/>
      <c r="LUA1963" s="31"/>
      <c r="LUB1963" s="31"/>
      <c r="LUC1963" s="31"/>
      <c r="LUD1963" s="31"/>
      <c r="LUE1963" s="31"/>
      <c r="LUF1963" s="31"/>
      <c r="LUG1963" s="31"/>
      <c r="LUH1963" s="31"/>
      <c r="LUI1963" s="31"/>
      <c r="LUJ1963" s="31"/>
      <c r="LUK1963" s="31"/>
      <c r="LUL1963" s="31"/>
      <c r="LUM1963" s="31"/>
      <c r="LUN1963" s="31"/>
      <c r="LUO1963" s="31"/>
      <c r="LUP1963" s="31"/>
      <c r="LUQ1963" s="31"/>
      <c r="LUR1963" s="31"/>
      <c r="LUS1963" s="31"/>
      <c r="LUT1963" s="31"/>
      <c r="LUU1963" s="31"/>
      <c r="LUV1963" s="31"/>
      <c r="LUW1963" s="31"/>
      <c r="LUX1963" s="31"/>
      <c r="LUY1963" s="31"/>
      <c r="LUZ1963" s="31"/>
      <c r="LVA1963" s="31"/>
      <c r="LVB1963" s="31"/>
      <c r="LVC1963" s="31"/>
      <c r="LVD1963" s="31"/>
      <c r="LVE1963" s="31"/>
      <c r="LVF1963" s="31"/>
      <c r="LVG1963" s="31"/>
      <c r="LVH1963" s="31"/>
      <c r="LVI1963" s="31"/>
      <c r="LVJ1963" s="31"/>
      <c r="LVK1963" s="31"/>
      <c r="LVL1963" s="31"/>
      <c r="LVM1963" s="31"/>
      <c r="LVN1963" s="31"/>
      <c r="LVO1963" s="31"/>
      <c r="LVP1963" s="31"/>
      <c r="LVQ1963" s="31"/>
      <c r="LVR1963" s="31"/>
      <c r="LVS1963" s="31"/>
      <c r="LVT1963" s="31"/>
      <c r="LVU1963" s="31"/>
      <c r="LVV1963" s="31"/>
      <c r="LVW1963" s="31"/>
      <c r="LVX1963" s="31"/>
      <c r="LVY1963" s="31"/>
      <c r="LVZ1963" s="31"/>
      <c r="LWA1963" s="31"/>
      <c r="LWB1963" s="31"/>
      <c r="LWC1963" s="31"/>
      <c r="LWD1963" s="31"/>
      <c r="LWE1963" s="31"/>
      <c r="LWF1963" s="31"/>
      <c r="LWG1963" s="31"/>
      <c r="LWH1963" s="31"/>
      <c r="LWI1963" s="31"/>
      <c r="LWJ1963" s="31"/>
      <c r="LWK1963" s="31"/>
      <c r="LWL1963" s="31"/>
      <c r="LWM1963" s="31"/>
      <c r="LWN1963" s="31"/>
      <c r="LWO1963" s="31"/>
      <c r="LWP1963" s="31"/>
      <c r="LWQ1963" s="31"/>
      <c r="LWR1963" s="31"/>
      <c r="LWS1963" s="31"/>
      <c r="LWT1963" s="31"/>
      <c r="LWU1963" s="31"/>
      <c r="LWV1963" s="31"/>
      <c r="LWW1963" s="31"/>
      <c r="LWX1963" s="31"/>
      <c r="LWY1963" s="31"/>
      <c r="LWZ1963" s="31"/>
      <c r="LXA1963" s="31"/>
      <c r="LXB1963" s="31"/>
      <c r="LXC1963" s="31"/>
      <c r="LXD1963" s="31"/>
      <c r="LXE1963" s="31"/>
      <c r="LXF1963" s="31"/>
      <c r="LXG1963" s="31"/>
      <c r="LXH1963" s="31"/>
      <c r="LXI1963" s="31"/>
      <c r="LXJ1963" s="31"/>
      <c r="LXK1963" s="31"/>
      <c r="LXL1963" s="31"/>
      <c r="LXM1963" s="31"/>
      <c r="LXN1963" s="31"/>
      <c r="LXO1963" s="31"/>
      <c r="LXP1963" s="31"/>
      <c r="LXQ1963" s="31"/>
      <c r="LXR1963" s="31"/>
      <c r="LXS1963" s="31"/>
      <c r="LXT1963" s="31"/>
      <c r="LXU1963" s="31"/>
      <c r="LXV1963" s="31"/>
      <c r="LXW1963" s="31"/>
      <c r="LXX1963" s="31"/>
      <c r="LXY1963" s="31"/>
      <c r="LXZ1963" s="31"/>
      <c r="LYA1963" s="31"/>
      <c r="LYB1963" s="31"/>
      <c r="LYC1963" s="31"/>
      <c r="LYD1963" s="31"/>
      <c r="LYE1963" s="31"/>
      <c r="LYF1963" s="31"/>
      <c r="LYG1963" s="31"/>
      <c r="LYH1963" s="31"/>
      <c r="LYI1963" s="31"/>
      <c r="LYJ1963" s="31"/>
      <c r="LYK1963" s="31"/>
      <c r="LYL1963" s="31"/>
      <c r="LYM1963" s="31"/>
      <c r="LYN1963" s="31"/>
      <c r="LYO1963" s="31"/>
      <c r="LYP1963" s="31"/>
      <c r="LYQ1963" s="31"/>
      <c r="LYR1963" s="31"/>
      <c r="LYS1963" s="31"/>
      <c r="LYT1963" s="31"/>
      <c r="LYU1963" s="31"/>
      <c r="LYV1963" s="31"/>
      <c r="LYW1963" s="31"/>
      <c r="LYX1963" s="31"/>
      <c r="LYY1963" s="31"/>
      <c r="LYZ1963" s="31"/>
      <c r="LZA1963" s="31"/>
      <c r="LZB1963" s="31"/>
      <c r="LZC1963" s="31"/>
      <c r="LZD1963" s="31"/>
      <c r="LZE1963" s="31"/>
      <c r="LZF1963" s="31"/>
      <c r="LZG1963" s="31"/>
      <c r="LZH1963" s="31"/>
      <c r="LZI1963" s="31"/>
      <c r="LZJ1963" s="31"/>
      <c r="LZK1963" s="31"/>
      <c r="LZL1963" s="31"/>
      <c r="LZM1963" s="31"/>
      <c r="LZN1963" s="31"/>
      <c r="LZO1963" s="31"/>
      <c r="LZP1963" s="31"/>
      <c r="LZQ1963" s="31"/>
      <c r="LZR1963" s="31"/>
      <c r="LZS1963" s="31"/>
      <c r="LZT1963" s="31"/>
      <c r="LZU1963" s="31"/>
      <c r="LZV1963" s="31"/>
      <c r="LZW1963" s="31"/>
      <c r="LZX1963" s="31"/>
      <c r="LZY1963" s="31"/>
      <c r="LZZ1963" s="31"/>
      <c r="MAA1963" s="31"/>
      <c r="MAB1963" s="31"/>
      <c r="MAC1963" s="31"/>
      <c r="MAD1963" s="31"/>
      <c r="MAE1963" s="31"/>
      <c r="MAF1963" s="31"/>
      <c r="MAG1963" s="31"/>
      <c r="MAH1963" s="31"/>
      <c r="MAI1963" s="31"/>
      <c r="MAJ1963" s="31"/>
      <c r="MAK1963" s="31"/>
      <c r="MAL1963" s="31"/>
      <c r="MAM1963" s="31"/>
      <c r="MAN1963" s="31"/>
      <c r="MAO1963" s="31"/>
      <c r="MAP1963" s="31"/>
      <c r="MAQ1963" s="31"/>
      <c r="MAR1963" s="31"/>
      <c r="MAS1963" s="31"/>
      <c r="MAT1963" s="31"/>
      <c r="MAU1963" s="31"/>
      <c r="MAV1963" s="31"/>
      <c r="MAW1963" s="31"/>
      <c r="MAX1963" s="31"/>
      <c r="MAY1963" s="31"/>
      <c r="MAZ1963" s="31"/>
      <c r="MBA1963" s="31"/>
      <c r="MBB1963" s="31"/>
      <c r="MBC1963" s="31"/>
      <c r="MBD1963" s="31"/>
      <c r="MBE1963" s="31"/>
      <c r="MBF1963" s="31"/>
      <c r="MBG1963" s="31"/>
      <c r="MBH1963" s="31"/>
      <c r="MBI1963" s="31"/>
      <c r="MBJ1963" s="31"/>
      <c r="MBK1963" s="31"/>
      <c r="MBL1963" s="31"/>
      <c r="MBM1963" s="31"/>
      <c r="MBN1963" s="31"/>
      <c r="MBO1963" s="31"/>
      <c r="MBP1963" s="31"/>
      <c r="MBQ1963" s="31"/>
      <c r="MBR1963" s="31"/>
      <c r="MBS1963" s="31"/>
      <c r="MBT1963" s="31"/>
      <c r="MBU1963" s="31"/>
      <c r="MBV1963" s="31"/>
      <c r="MBW1963" s="31"/>
      <c r="MBX1963" s="31"/>
      <c r="MBY1963" s="31"/>
      <c r="MBZ1963" s="31"/>
      <c r="MCA1963" s="31"/>
      <c r="MCB1963" s="31"/>
      <c r="MCC1963" s="31"/>
      <c r="MCD1963" s="31"/>
      <c r="MCE1963" s="31"/>
      <c r="MCF1963" s="31"/>
      <c r="MCG1963" s="31"/>
      <c r="MCH1963" s="31"/>
      <c r="MCI1963" s="31"/>
      <c r="MCJ1963" s="31"/>
      <c r="MCK1963" s="31"/>
      <c r="MCL1963" s="31"/>
      <c r="MCM1963" s="31"/>
      <c r="MCN1963" s="31"/>
      <c r="MCO1963" s="31"/>
      <c r="MCP1963" s="31"/>
      <c r="MCQ1963" s="31"/>
      <c r="MCR1963" s="31"/>
      <c r="MCS1963" s="31"/>
      <c r="MCT1963" s="31"/>
      <c r="MCU1963" s="31"/>
      <c r="MCV1963" s="31"/>
      <c r="MCW1963" s="31"/>
      <c r="MCX1963" s="31"/>
      <c r="MCY1963" s="31"/>
      <c r="MCZ1963" s="31"/>
      <c r="MDA1963" s="31"/>
      <c r="MDB1963" s="31"/>
      <c r="MDC1963" s="31"/>
      <c r="MDD1963" s="31"/>
      <c r="MDE1963" s="31"/>
      <c r="MDF1963" s="31"/>
      <c r="MDG1963" s="31"/>
      <c r="MDH1963" s="31"/>
      <c r="MDI1963" s="31"/>
      <c r="MDJ1963" s="31"/>
      <c r="MDK1963" s="31"/>
      <c r="MDL1963" s="31"/>
      <c r="MDM1963" s="31"/>
      <c r="MDN1963" s="31"/>
      <c r="MDO1963" s="31"/>
      <c r="MDP1963" s="31"/>
      <c r="MDQ1963" s="31"/>
      <c r="MDR1963" s="31"/>
      <c r="MDS1963" s="31"/>
      <c r="MDT1963" s="31"/>
      <c r="MDU1963" s="31"/>
      <c r="MDV1963" s="31"/>
      <c r="MDW1963" s="31"/>
      <c r="MDX1963" s="31"/>
      <c r="MDY1963" s="31"/>
      <c r="MDZ1963" s="31"/>
      <c r="MEA1963" s="31"/>
      <c r="MEB1963" s="31"/>
      <c r="MEC1963" s="31"/>
      <c r="MED1963" s="31"/>
      <c r="MEE1963" s="31"/>
      <c r="MEF1963" s="31"/>
      <c r="MEG1963" s="31"/>
      <c r="MEH1963" s="31"/>
      <c r="MEI1963" s="31"/>
      <c r="MEJ1963" s="31"/>
      <c r="MEK1963" s="31"/>
      <c r="MEL1963" s="31"/>
      <c r="MEM1963" s="31"/>
      <c r="MEN1963" s="31"/>
      <c r="MEO1963" s="31"/>
      <c r="MEP1963" s="31"/>
      <c r="MEQ1963" s="31"/>
      <c r="MER1963" s="31"/>
      <c r="MES1963" s="31"/>
      <c r="MET1963" s="31"/>
      <c r="MEU1963" s="31"/>
      <c r="MEV1963" s="31"/>
      <c r="MEW1963" s="31"/>
      <c r="MEX1963" s="31"/>
      <c r="MEY1963" s="31"/>
      <c r="MEZ1963" s="31"/>
      <c r="MFA1963" s="31"/>
      <c r="MFB1963" s="31"/>
      <c r="MFC1963" s="31"/>
      <c r="MFD1963" s="31"/>
      <c r="MFE1963" s="31"/>
      <c r="MFF1963" s="31"/>
      <c r="MFG1963" s="31"/>
      <c r="MFH1963" s="31"/>
      <c r="MFI1963" s="31"/>
      <c r="MFJ1963" s="31"/>
      <c r="MFK1963" s="31"/>
      <c r="MFL1963" s="31"/>
      <c r="MFM1963" s="31"/>
      <c r="MFN1963" s="31"/>
      <c r="MFO1963" s="31"/>
      <c r="MFP1963" s="31"/>
      <c r="MFQ1963" s="31"/>
      <c r="MFR1963" s="31"/>
      <c r="MFS1963" s="31"/>
      <c r="MFT1963" s="31"/>
      <c r="MFU1963" s="31"/>
      <c r="MFV1963" s="31"/>
      <c r="MFW1963" s="31"/>
      <c r="MFX1963" s="31"/>
      <c r="MFY1963" s="31"/>
      <c r="MFZ1963" s="31"/>
      <c r="MGA1963" s="31"/>
      <c r="MGB1963" s="31"/>
      <c r="MGC1963" s="31"/>
      <c r="MGD1963" s="31"/>
      <c r="MGE1963" s="31"/>
      <c r="MGF1963" s="31"/>
      <c r="MGG1963" s="31"/>
      <c r="MGH1963" s="31"/>
      <c r="MGI1963" s="31"/>
      <c r="MGJ1963" s="31"/>
      <c r="MGK1963" s="31"/>
      <c r="MGL1963" s="31"/>
      <c r="MGM1963" s="31"/>
      <c r="MGN1963" s="31"/>
      <c r="MGO1963" s="31"/>
      <c r="MGP1963" s="31"/>
      <c r="MGQ1963" s="31"/>
      <c r="MGR1963" s="31"/>
      <c r="MGS1963" s="31"/>
      <c r="MGT1963" s="31"/>
      <c r="MGU1963" s="31"/>
      <c r="MGV1963" s="31"/>
      <c r="MGW1963" s="31"/>
      <c r="MGX1963" s="31"/>
      <c r="MGY1963" s="31"/>
      <c r="MGZ1963" s="31"/>
      <c r="MHA1963" s="31"/>
      <c r="MHB1963" s="31"/>
      <c r="MHC1963" s="31"/>
      <c r="MHD1963" s="31"/>
      <c r="MHE1963" s="31"/>
      <c r="MHF1963" s="31"/>
      <c r="MHG1963" s="31"/>
      <c r="MHH1963" s="31"/>
      <c r="MHI1963" s="31"/>
      <c r="MHJ1963" s="31"/>
      <c r="MHK1963" s="31"/>
      <c r="MHL1963" s="31"/>
      <c r="MHM1963" s="31"/>
      <c r="MHN1963" s="31"/>
      <c r="MHO1963" s="31"/>
      <c r="MHP1963" s="31"/>
      <c r="MHQ1963" s="31"/>
      <c r="MHR1963" s="31"/>
      <c r="MHS1963" s="31"/>
      <c r="MHT1963" s="31"/>
      <c r="MHU1963" s="31"/>
      <c r="MHV1963" s="31"/>
      <c r="MHW1963" s="31"/>
      <c r="MHX1963" s="31"/>
      <c r="MHY1963" s="31"/>
      <c r="MHZ1963" s="31"/>
      <c r="MIA1963" s="31"/>
      <c r="MIB1963" s="31"/>
      <c r="MIC1963" s="31"/>
      <c r="MID1963" s="31"/>
      <c r="MIE1963" s="31"/>
      <c r="MIF1963" s="31"/>
      <c r="MIG1963" s="31"/>
      <c r="MIH1963" s="31"/>
      <c r="MII1963" s="31"/>
      <c r="MIJ1963" s="31"/>
      <c r="MIK1963" s="31"/>
      <c r="MIL1963" s="31"/>
      <c r="MIM1963" s="31"/>
      <c r="MIN1963" s="31"/>
      <c r="MIO1963" s="31"/>
      <c r="MIP1963" s="31"/>
      <c r="MIQ1963" s="31"/>
      <c r="MIR1963" s="31"/>
      <c r="MIS1963" s="31"/>
      <c r="MIT1963" s="31"/>
      <c r="MIU1963" s="31"/>
      <c r="MIV1963" s="31"/>
      <c r="MIW1963" s="31"/>
      <c r="MIX1963" s="31"/>
      <c r="MIY1963" s="31"/>
      <c r="MIZ1963" s="31"/>
      <c r="MJA1963" s="31"/>
      <c r="MJB1963" s="31"/>
      <c r="MJC1963" s="31"/>
      <c r="MJD1963" s="31"/>
      <c r="MJE1963" s="31"/>
      <c r="MJF1963" s="31"/>
      <c r="MJG1963" s="31"/>
      <c r="MJH1963" s="31"/>
      <c r="MJI1963" s="31"/>
      <c r="MJJ1963" s="31"/>
      <c r="MJK1963" s="31"/>
      <c r="MJL1963" s="31"/>
      <c r="MJM1963" s="31"/>
      <c r="MJN1963" s="31"/>
      <c r="MJO1963" s="31"/>
      <c r="MJP1963" s="31"/>
      <c r="MJQ1963" s="31"/>
      <c r="MJR1963" s="31"/>
      <c r="MJS1963" s="31"/>
      <c r="MJT1963" s="31"/>
      <c r="MJU1963" s="31"/>
      <c r="MJV1963" s="31"/>
      <c r="MJW1963" s="31"/>
      <c r="MJX1963" s="31"/>
      <c r="MJY1963" s="31"/>
      <c r="MJZ1963" s="31"/>
      <c r="MKA1963" s="31"/>
      <c r="MKB1963" s="31"/>
      <c r="MKC1963" s="31"/>
      <c r="MKD1963" s="31"/>
      <c r="MKE1963" s="31"/>
      <c r="MKF1963" s="31"/>
      <c r="MKG1963" s="31"/>
      <c r="MKH1963" s="31"/>
      <c r="MKI1963" s="31"/>
      <c r="MKJ1963" s="31"/>
      <c r="MKK1963" s="31"/>
      <c r="MKL1963" s="31"/>
      <c r="MKM1963" s="31"/>
      <c r="MKN1963" s="31"/>
      <c r="MKO1963" s="31"/>
      <c r="MKP1963" s="31"/>
      <c r="MKQ1963" s="31"/>
      <c r="MKR1963" s="31"/>
      <c r="MKS1963" s="31"/>
      <c r="MKT1963" s="31"/>
      <c r="MKU1963" s="31"/>
      <c r="MKV1963" s="31"/>
      <c r="MKW1963" s="31"/>
      <c r="MKX1963" s="31"/>
      <c r="MKY1963" s="31"/>
      <c r="MKZ1963" s="31"/>
      <c r="MLA1963" s="31"/>
      <c r="MLB1963" s="31"/>
      <c r="MLC1963" s="31"/>
      <c r="MLD1963" s="31"/>
      <c r="MLE1963" s="31"/>
      <c r="MLF1963" s="31"/>
      <c r="MLG1963" s="31"/>
      <c r="MLH1963" s="31"/>
      <c r="MLI1963" s="31"/>
      <c r="MLJ1963" s="31"/>
      <c r="MLK1963" s="31"/>
      <c r="MLL1963" s="31"/>
      <c r="MLM1963" s="31"/>
      <c r="MLN1963" s="31"/>
      <c r="MLO1963" s="31"/>
      <c r="MLP1963" s="31"/>
      <c r="MLQ1963" s="31"/>
      <c r="MLR1963" s="31"/>
      <c r="MLS1963" s="31"/>
      <c r="MLT1963" s="31"/>
      <c r="MLU1963" s="31"/>
      <c r="MLV1963" s="31"/>
      <c r="MLW1963" s="31"/>
      <c r="MLX1963" s="31"/>
      <c r="MLY1963" s="31"/>
      <c r="MLZ1963" s="31"/>
      <c r="MMA1963" s="31"/>
      <c r="MMB1963" s="31"/>
      <c r="MMC1963" s="31"/>
      <c r="MMD1963" s="31"/>
      <c r="MME1963" s="31"/>
      <c r="MMF1963" s="31"/>
      <c r="MMG1963" s="31"/>
      <c r="MMH1963" s="31"/>
      <c r="MMI1963" s="31"/>
      <c r="MMJ1963" s="31"/>
      <c r="MMK1963" s="31"/>
      <c r="MML1963" s="31"/>
      <c r="MMM1963" s="31"/>
      <c r="MMN1963" s="31"/>
      <c r="MMO1963" s="31"/>
      <c r="MMP1963" s="31"/>
      <c r="MMQ1963" s="31"/>
      <c r="MMR1963" s="31"/>
      <c r="MMS1963" s="31"/>
      <c r="MMT1963" s="31"/>
      <c r="MMU1963" s="31"/>
      <c r="MMV1963" s="31"/>
      <c r="MMW1963" s="31"/>
      <c r="MMX1963" s="31"/>
      <c r="MMY1963" s="31"/>
      <c r="MMZ1963" s="31"/>
      <c r="MNA1963" s="31"/>
      <c r="MNB1963" s="31"/>
      <c r="MNC1963" s="31"/>
      <c r="MND1963" s="31"/>
      <c r="MNE1963" s="31"/>
      <c r="MNF1963" s="31"/>
      <c r="MNG1963" s="31"/>
      <c r="MNH1963" s="31"/>
      <c r="MNI1963" s="31"/>
      <c r="MNJ1963" s="31"/>
      <c r="MNK1963" s="31"/>
      <c r="MNL1963" s="31"/>
      <c r="MNM1963" s="31"/>
      <c r="MNN1963" s="31"/>
      <c r="MNO1963" s="31"/>
      <c r="MNP1963" s="31"/>
      <c r="MNQ1963" s="31"/>
      <c r="MNR1963" s="31"/>
      <c r="MNS1963" s="31"/>
      <c r="MNT1963" s="31"/>
      <c r="MNU1963" s="31"/>
      <c r="MNV1963" s="31"/>
      <c r="MNW1963" s="31"/>
      <c r="MNX1963" s="31"/>
      <c r="MNY1963" s="31"/>
      <c r="MNZ1963" s="31"/>
      <c r="MOA1963" s="31"/>
      <c r="MOB1963" s="31"/>
      <c r="MOC1963" s="31"/>
      <c r="MOD1963" s="31"/>
      <c r="MOE1963" s="31"/>
      <c r="MOF1963" s="31"/>
      <c r="MOG1963" s="31"/>
      <c r="MOH1963" s="31"/>
      <c r="MOI1963" s="31"/>
      <c r="MOJ1963" s="31"/>
      <c r="MOK1963" s="31"/>
      <c r="MOL1963" s="31"/>
      <c r="MOM1963" s="31"/>
      <c r="MON1963" s="31"/>
      <c r="MOO1963" s="31"/>
      <c r="MOP1963" s="31"/>
      <c r="MOQ1963" s="31"/>
      <c r="MOR1963" s="31"/>
      <c r="MOS1963" s="31"/>
      <c r="MOT1963" s="31"/>
      <c r="MOU1963" s="31"/>
      <c r="MOV1963" s="31"/>
      <c r="MOW1963" s="31"/>
      <c r="MOX1963" s="31"/>
      <c r="MOY1963" s="31"/>
      <c r="MOZ1963" s="31"/>
      <c r="MPA1963" s="31"/>
      <c r="MPB1963" s="31"/>
      <c r="MPC1963" s="31"/>
      <c r="MPD1963" s="31"/>
      <c r="MPE1963" s="31"/>
      <c r="MPF1963" s="31"/>
      <c r="MPG1963" s="31"/>
      <c r="MPH1963" s="31"/>
      <c r="MPI1963" s="31"/>
      <c r="MPJ1963" s="31"/>
      <c r="MPK1963" s="31"/>
      <c r="MPL1963" s="31"/>
      <c r="MPM1963" s="31"/>
      <c r="MPN1963" s="31"/>
      <c r="MPO1963" s="31"/>
      <c r="MPP1963" s="31"/>
      <c r="MPQ1963" s="31"/>
      <c r="MPR1963" s="31"/>
      <c r="MPS1963" s="31"/>
      <c r="MPT1963" s="31"/>
      <c r="MPU1963" s="31"/>
      <c r="MPV1963" s="31"/>
      <c r="MPW1963" s="31"/>
      <c r="MPX1963" s="31"/>
      <c r="MPY1963" s="31"/>
      <c r="MPZ1963" s="31"/>
      <c r="MQA1963" s="31"/>
      <c r="MQB1963" s="31"/>
      <c r="MQC1963" s="31"/>
      <c r="MQD1963" s="31"/>
      <c r="MQE1963" s="31"/>
      <c r="MQF1963" s="31"/>
      <c r="MQG1963" s="31"/>
      <c r="MQH1963" s="31"/>
      <c r="MQI1963" s="31"/>
      <c r="MQJ1963" s="31"/>
      <c r="MQK1963" s="31"/>
      <c r="MQL1963" s="31"/>
      <c r="MQM1963" s="31"/>
      <c r="MQN1963" s="31"/>
      <c r="MQO1963" s="31"/>
      <c r="MQP1963" s="31"/>
      <c r="MQQ1963" s="31"/>
      <c r="MQR1963" s="31"/>
      <c r="MQS1963" s="31"/>
      <c r="MQT1963" s="31"/>
      <c r="MQU1963" s="31"/>
      <c r="MQV1963" s="31"/>
      <c r="MQW1963" s="31"/>
      <c r="MQX1963" s="31"/>
      <c r="MQY1963" s="31"/>
      <c r="MQZ1963" s="31"/>
      <c r="MRA1963" s="31"/>
      <c r="MRB1963" s="31"/>
      <c r="MRC1963" s="31"/>
      <c r="MRD1963" s="31"/>
      <c r="MRE1963" s="31"/>
      <c r="MRF1963" s="31"/>
      <c r="MRG1963" s="31"/>
      <c r="MRH1963" s="31"/>
      <c r="MRI1963" s="31"/>
      <c r="MRJ1963" s="31"/>
      <c r="MRK1963" s="31"/>
      <c r="MRL1963" s="31"/>
      <c r="MRM1963" s="31"/>
      <c r="MRN1963" s="31"/>
      <c r="MRO1963" s="31"/>
      <c r="MRP1963" s="31"/>
      <c r="MRQ1963" s="31"/>
      <c r="MRR1963" s="31"/>
      <c r="MRS1963" s="31"/>
      <c r="MRT1963" s="31"/>
      <c r="MRU1963" s="31"/>
      <c r="MRV1963" s="31"/>
      <c r="MRW1963" s="31"/>
      <c r="MRX1963" s="31"/>
      <c r="MRY1963" s="31"/>
      <c r="MRZ1963" s="31"/>
      <c r="MSA1963" s="31"/>
      <c r="MSB1963" s="31"/>
      <c r="MSC1963" s="31"/>
      <c r="MSD1963" s="31"/>
      <c r="MSE1963" s="31"/>
      <c r="MSF1963" s="31"/>
      <c r="MSG1963" s="31"/>
      <c r="MSH1963" s="31"/>
      <c r="MSI1963" s="31"/>
      <c r="MSJ1963" s="31"/>
      <c r="MSK1963" s="31"/>
      <c r="MSL1963" s="31"/>
      <c r="MSM1963" s="31"/>
      <c r="MSN1963" s="31"/>
      <c r="MSO1963" s="31"/>
      <c r="MSP1963" s="31"/>
      <c r="MSQ1963" s="31"/>
      <c r="MSR1963" s="31"/>
      <c r="MSS1963" s="31"/>
      <c r="MST1963" s="31"/>
      <c r="MSU1963" s="31"/>
      <c r="MSV1963" s="31"/>
      <c r="MSW1963" s="31"/>
      <c r="MSX1963" s="31"/>
      <c r="MSY1963" s="31"/>
      <c r="MSZ1963" s="31"/>
      <c r="MTA1963" s="31"/>
      <c r="MTB1963" s="31"/>
      <c r="MTC1963" s="31"/>
      <c r="MTD1963" s="31"/>
      <c r="MTE1963" s="31"/>
      <c r="MTF1963" s="31"/>
      <c r="MTG1963" s="31"/>
      <c r="MTH1963" s="31"/>
      <c r="MTI1963" s="31"/>
      <c r="MTJ1963" s="31"/>
      <c r="MTK1963" s="31"/>
      <c r="MTL1963" s="31"/>
      <c r="MTM1963" s="31"/>
      <c r="MTN1963" s="31"/>
      <c r="MTO1963" s="31"/>
      <c r="MTP1963" s="31"/>
      <c r="MTQ1963" s="31"/>
      <c r="MTR1963" s="31"/>
      <c r="MTS1963" s="31"/>
      <c r="MTT1963" s="31"/>
      <c r="MTU1963" s="31"/>
      <c r="MTV1963" s="31"/>
      <c r="MTW1963" s="31"/>
      <c r="MTX1963" s="31"/>
      <c r="MTY1963" s="31"/>
      <c r="MTZ1963" s="31"/>
      <c r="MUA1963" s="31"/>
      <c r="MUB1963" s="31"/>
      <c r="MUC1963" s="31"/>
      <c r="MUD1963" s="31"/>
      <c r="MUE1963" s="31"/>
      <c r="MUF1963" s="31"/>
      <c r="MUG1963" s="31"/>
      <c r="MUH1963" s="31"/>
      <c r="MUI1963" s="31"/>
      <c r="MUJ1963" s="31"/>
      <c r="MUK1963" s="31"/>
      <c r="MUL1963" s="31"/>
      <c r="MUM1963" s="31"/>
      <c r="MUN1963" s="31"/>
      <c r="MUO1963" s="31"/>
      <c r="MUP1963" s="31"/>
      <c r="MUQ1963" s="31"/>
      <c r="MUR1963" s="31"/>
      <c r="MUS1963" s="31"/>
      <c r="MUT1963" s="31"/>
      <c r="MUU1963" s="31"/>
      <c r="MUV1963" s="31"/>
      <c r="MUW1963" s="31"/>
      <c r="MUX1963" s="31"/>
      <c r="MUY1963" s="31"/>
      <c r="MUZ1963" s="31"/>
      <c r="MVA1963" s="31"/>
      <c r="MVB1963" s="31"/>
      <c r="MVC1963" s="31"/>
      <c r="MVD1963" s="31"/>
      <c r="MVE1963" s="31"/>
      <c r="MVF1963" s="31"/>
      <c r="MVG1963" s="31"/>
      <c r="MVH1963" s="31"/>
      <c r="MVI1963" s="31"/>
      <c r="MVJ1963" s="31"/>
      <c r="MVK1963" s="31"/>
      <c r="MVL1963" s="31"/>
      <c r="MVM1963" s="31"/>
      <c r="MVN1963" s="31"/>
      <c r="MVO1963" s="31"/>
      <c r="MVP1963" s="31"/>
      <c r="MVQ1963" s="31"/>
      <c r="MVR1963" s="31"/>
      <c r="MVS1963" s="31"/>
      <c r="MVT1963" s="31"/>
      <c r="MVU1963" s="31"/>
      <c r="MVV1963" s="31"/>
      <c r="MVW1963" s="31"/>
      <c r="MVX1963" s="31"/>
      <c r="MVY1963" s="31"/>
      <c r="MVZ1963" s="31"/>
      <c r="MWA1963" s="31"/>
      <c r="MWB1963" s="31"/>
      <c r="MWC1963" s="31"/>
      <c r="MWD1963" s="31"/>
      <c r="MWE1963" s="31"/>
      <c r="MWF1963" s="31"/>
      <c r="MWG1963" s="31"/>
      <c r="MWH1963" s="31"/>
      <c r="MWI1963" s="31"/>
      <c r="MWJ1963" s="31"/>
      <c r="MWK1963" s="31"/>
      <c r="MWL1963" s="31"/>
      <c r="MWM1963" s="31"/>
      <c r="MWN1963" s="31"/>
      <c r="MWO1963" s="31"/>
      <c r="MWP1963" s="31"/>
      <c r="MWQ1963" s="31"/>
      <c r="MWR1963" s="31"/>
      <c r="MWS1963" s="31"/>
      <c r="MWT1963" s="31"/>
      <c r="MWU1963" s="31"/>
      <c r="MWV1963" s="31"/>
      <c r="MWW1963" s="31"/>
      <c r="MWX1963" s="31"/>
      <c r="MWY1963" s="31"/>
      <c r="MWZ1963" s="31"/>
      <c r="MXA1963" s="31"/>
      <c r="MXB1963" s="31"/>
      <c r="MXC1963" s="31"/>
      <c r="MXD1963" s="31"/>
      <c r="MXE1963" s="31"/>
      <c r="MXF1963" s="31"/>
      <c r="MXG1963" s="31"/>
      <c r="MXH1963" s="31"/>
      <c r="MXI1963" s="31"/>
      <c r="MXJ1963" s="31"/>
      <c r="MXK1963" s="31"/>
      <c r="MXL1963" s="31"/>
      <c r="MXM1963" s="31"/>
      <c r="MXN1963" s="31"/>
      <c r="MXO1963" s="31"/>
      <c r="MXP1963" s="31"/>
      <c r="MXQ1963" s="31"/>
      <c r="MXR1963" s="31"/>
      <c r="MXS1963" s="31"/>
      <c r="MXT1963" s="31"/>
      <c r="MXU1963" s="31"/>
      <c r="MXV1963" s="31"/>
      <c r="MXW1963" s="31"/>
      <c r="MXX1963" s="31"/>
      <c r="MXY1963" s="31"/>
      <c r="MXZ1963" s="31"/>
      <c r="MYA1963" s="31"/>
      <c r="MYB1963" s="31"/>
      <c r="MYC1963" s="31"/>
      <c r="MYD1963" s="31"/>
      <c r="MYE1963" s="31"/>
      <c r="MYF1963" s="31"/>
      <c r="MYG1963" s="31"/>
      <c r="MYH1963" s="31"/>
      <c r="MYI1963" s="31"/>
      <c r="MYJ1963" s="31"/>
      <c r="MYK1963" s="31"/>
      <c r="MYL1963" s="31"/>
      <c r="MYM1963" s="31"/>
      <c r="MYN1963" s="31"/>
      <c r="MYO1963" s="31"/>
      <c r="MYP1963" s="31"/>
      <c r="MYQ1963" s="31"/>
      <c r="MYR1963" s="31"/>
      <c r="MYS1963" s="31"/>
      <c r="MYT1963" s="31"/>
      <c r="MYU1963" s="31"/>
      <c r="MYV1963" s="31"/>
      <c r="MYW1963" s="31"/>
      <c r="MYX1963" s="31"/>
      <c r="MYY1963" s="31"/>
      <c r="MYZ1963" s="31"/>
      <c r="MZA1963" s="31"/>
      <c r="MZB1963" s="31"/>
      <c r="MZC1963" s="31"/>
      <c r="MZD1963" s="31"/>
      <c r="MZE1963" s="31"/>
      <c r="MZF1963" s="31"/>
      <c r="MZG1963" s="31"/>
      <c r="MZH1963" s="31"/>
      <c r="MZI1963" s="31"/>
      <c r="MZJ1963" s="31"/>
      <c r="MZK1963" s="31"/>
      <c r="MZL1963" s="31"/>
      <c r="MZM1963" s="31"/>
      <c r="MZN1963" s="31"/>
      <c r="MZO1963" s="31"/>
      <c r="MZP1963" s="31"/>
      <c r="MZQ1963" s="31"/>
      <c r="MZR1963" s="31"/>
      <c r="MZS1963" s="31"/>
      <c r="MZT1963" s="31"/>
      <c r="MZU1963" s="31"/>
      <c r="MZV1963" s="31"/>
      <c r="MZW1963" s="31"/>
      <c r="MZX1963" s="31"/>
      <c r="MZY1963" s="31"/>
      <c r="MZZ1963" s="31"/>
      <c r="NAA1963" s="31"/>
      <c r="NAB1963" s="31"/>
      <c r="NAC1963" s="31"/>
      <c r="NAD1963" s="31"/>
      <c r="NAE1963" s="31"/>
      <c r="NAF1963" s="31"/>
      <c r="NAG1963" s="31"/>
      <c r="NAH1963" s="31"/>
      <c r="NAI1963" s="31"/>
      <c r="NAJ1963" s="31"/>
      <c r="NAK1963" s="31"/>
      <c r="NAL1963" s="31"/>
      <c r="NAM1963" s="31"/>
      <c r="NAN1963" s="31"/>
      <c r="NAO1963" s="31"/>
      <c r="NAP1963" s="31"/>
      <c r="NAQ1963" s="31"/>
      <c r="NAR1963" s="31"/>
      <c r="NAS1963" s="31"/>
      <c r="NAT1963" s="31"/>
      <c r="NAU1963" s="31"/>
      <c r="NAV1963" s="31"/>
      <c r="NAW1963" s="31"/>
      <c r="NAX1963" s="31"/>
      <c r="NAY1963" s="31"/>
      <c r="NAZ1963" s="31"/>
      <c r="NBA1963" s="31"/>
      <c r="NBB1963" s="31"/>
      <c r="NBC1963" s="31"/>
      <c r="NBD1963" s="31"/>
      <c r="NBE1963" s="31"/>
      <c r="NBF1963" s="31"/>
      <c r="NBG1963" s="31"/>
      <c r="NBH1963" s="31"/>
      <c r="NBI1963" s="31"/>
      <c r="NBJ1963" s="31"/>
      <c r="NBK1963" s="31"/>
      <c r="NBL1963" s="31"/>
      <c r="NBM1963" s="31"/>
      <c r="NBN1963" s="31"/>
      <c r="NBO1963" s="31"/>
      <c r="NBP1963" s="31"/>
      <c r="NBQ1963" s="31"/>
      <c r="NBR1963" s="31"/>
      <c r="NBS1963" s="31"/>
      <c r="NBT1963" s="31"/>
      <c r="NBU1963" s="31"/>
      <c r="NBV1963" s="31"/>
      <c r="NBW1963" s="31"/>
      <c r="NBX1963" s="31"/>
      <c r="NBY1963" s="31"/>
      <c r="NBZ1963" s="31"/>
      <c r="NCA1963" s="31"/>
      <c r="NCB1963" s="31"/>
      <c r="NCC1963" s="31"/>
      <c r="NCD1963" s="31"/>
      <c r="NCE1963" s="31"/>
      <c r="NCF1963" s="31"/>
      <c r="NCG1963" s="31"/>
      <c r="NCH1963" s="31"/>
      <c r="NCI1963" s="31"/>
      <c r="NCJ1963" s="31"/>
      <c r="NCK1963" s="31"/>
      <c r="NCL1963" s="31"/>
      <c r="NCM1963" s="31"/>
      <c r="NCN1963" s="31"/>
      <c r="NCO1963" s="31"/>
      <c r="NCP1963" s="31"/>
      <c r="NCQ1963" s="31"/>
      <c r="NCR1963" s="31"/>
      <c r="NCS1963" s="31"/>
      <c r="NCT1963" s="31"/>
      <c r="NCU1963" s="31"/>
      <c r="NCV1963" s="31"/>
      <c r="NCW1963" s="31"/>
      <c r="NCX1963" s="31"/>
      <c r="NCY1963" s="31"/>
      <c r="NCZ1963" s="31"/>
      <c r="NDA1963" s="31"/>
      <c r="NDB1963" s="31"/>
      <c r="NDC1963" s="31"/>
      <c r="NDD1963" s="31"/>
      <c r="NDE1963" s="31"/>
      <c r="NDF1963" s="31"/>
      <c r="NDG1963" s="31"/>
      <c r="NDH1963" s="31"/>
      <c r="NDI1963" s="31"/>
      <c r="NDJ1963" s="31"/>
      <c r="NDK1963" s="31"/>
      <c r="NDL1963" s="31"/>
      <c r="NDM1963" s="31"/>
      <c r="NDN1963" s="31"/>
      <c r="NDO1963" s="31"/>
      <c r="NDP1963" s="31"/>
      <c r="NDQ1963" s="31"/>
      <c r="NDR1963" s="31"/>
      <c r="NDS1963" s="31"/>
      <c r="NDT1963" s="31"/>
      <c r="NDU1963" s="31"/>
      <c r="NDV1963" s="31"/>
      <c r="NDW1963" s="31"/>
      <c r="NDX1963" s="31"/>
      <c r="NDY1963" s="31"/>
      <c r="NDZ1963" s="31"/>
      <c r="NEA1963" s="31"/>
      <c r="NEB1963" s="31"/>
      <c r="NEC1963" s="31"/>
      <c r="NED1963" s="31"/>
      <c r="NEE1963" s="31"/>
      <c r="NEF1963" s="31"/>
      <c r="NEG1963" s="31"/>
      <c r="NEH1963" s="31"/>
      <c r="NEI1963" s="31"/>
      <c r="NEJ1963" s="31"/>
      <c r="NEK1963" s="31"/>
      <c r="NEL1963" s="31"/>
      <c r="NEM1963" s="31"/>
      <c r="NEN1963" s="31"/>
      <c r="NEO1963" s="31"/>
      <c r="NEP1963" s="31"/>
      <c r="NEQ1963" s="31"/>
      <c r="NER1963" s="31"/>
      <c r="NES1963" s="31"/>
      <c r="NET1963" s="31"/>
      <c r="NEU1963" s="31"/>
      <c r="NEV1963" s="31"/>
      <c r="NEW1963" s="31"/>
      <c r="NEX1963" s="31"/>
      <c r="NEY1963" s="31"/>
      <c r="NEZ1963" s="31"/>
      <c r="NFA1963" s="31"/>
      <c r="NFB1963" s="31"/>
      <c r="NFC1963" s="31"/>
      <c r="NFD1963" s="31"/>
      <c r="NFE1963" s="31"/>
      <c r="NFF1963" s="31"/>
      <c r="NFG1963" s="31"/>
      <c r="NFH1963" s="31"/>
      <c r="NFI1963" s="31"/>
      <c r="NFJ1963" s="31"/>
      <c r="NFK1963" s="31"/>
      <c r="NFL1963" s="31"/>
      <c r="NFM1963" s="31"/>
      <c r="NFN1963" s="31"/>
      <c r="NFO1963" s="31"/>
      <c r="NFP1963" s="31"/>
      <c r="NFQ1963" s="31"/>
      <c r="NFR1963" s="31"/>
      <c r="NFS1963" s="31"/>
      <c r="NFT1963" s="31"/>
      <c r="NFU1963" s="31"/>
      <c r="NFV1963" s="31"/>
      <c r="NFW1963" s="31"/>
      <c r="NFX1963" s="31"/>
      <c r="NFY1963" s="31"/>
      <c r="NFZ1963" s="31"/>
      <c r="NGA1963" s="31"/>
      <c r="NGB1963" s="31"/>
      <c r="NGC1963" s="31"/>
      <c r="NGD1963" s="31"/>
      <c r="NGE1963" s="31"/>
      <c r="NGF1963" s="31"/>
      <c r="NGG1963" s="31"/>
      <c r="NGH1963" s="31"/>
      <c r="NGI1963" s="31"/>
      <c r="NGJ1963" s="31"/>
      <c r="NGK1963" s="31"/>
      <c r="NGL1963" s="31"/>
      <c r="NGM1963" s="31"/>
      <c r="NGN1963" s="31"/>
      <c r="NGO1963" s="31"/>
      <c r="NGP1963" s="31"/>
      <c r="NGQ1963" s="31"/>
      <c r="NGR1963" s="31"/>
      <c r="NGS1963" s="31"/>
      <c r="NGT1963" s="31"/>
      <c r="NGU1963" s="31"/>
      <c r="NGV1963" s="31"/>
      <c r="NGW1963" s="31"/>
      <c r="NGX1963" s="31"/>
      <c r="NGY1963" s="31"/>
      <c r="NGZ1963" s="31"/>
      <c r="NHA1963" s="31"/>
      <c r="NHB1963" s="31"/>
      <c r="NHC1963" s="31"/>
      <c r="NHD1963" s="31"/>
      <c r="NHE1963" s="31"/>
      <c r="NHF1963" s="31"/>
      <c r="NHG1963" s="31"/>
      <c r="NHH1963" s="31"/>
      <c r="NHI1963" s="31"/>
      <c r="NHJ1963" s="31"/>
      <c r="NHK1963" s="31"/>
      <c r="NHL1963" s="31"/>
      <c r="NHM1963" s="31"/>
      <c r="NHN1963" s="31"/>
      <c r="NHO1963" s="31"/>
      <c r="NHP1963" s="31"/>
      <c r="NHQ1963" s="31"/>
      <c r="NHR1963" s="31"/>
      <c r="NHS1963" s="31"/>
      <c r="NHT1963" s="31"/>
      <c r="NHU1963" s="31"/>
      <c r="NHV1963" s="31"/>
      <c r="NHW1963" s="31"/>
      <c r="NHX1963" s="31"/>
      <c r="NHY1963" s="31"/>
      <c r="NHZ1963" s="31"/>
      <c r="NIA1963" s="31"/>
      <c r="NIB1963" s="31"/>
      <c r="NIC1963" s="31"/>
      <c r="NID1963" s="31"/>
      <c r="NIE1963" s="31"/>
      <c r="NIF1963" s="31"/>
      <c r="NIG1963" s="31"/>
      <c r="NIH1963" s="31"/>
      <c r="NII1963" s="31"/>
      <c r="NIJ1963" s="31"/>
      <c r="NIK1963" s="31"/>
      <c r="NIL1963" s="31"/>
      <c r="NIM1963" s="31"/>
      <c r="NIN1963" s="31"/>
      <c r="NIO1963" s="31"/>
      <c r="NIP1963" s="31"/>
      <c r="NIQ1963" s="31"/>
      <c r="NIR1963" s="31"/>
      <c r="NIS1963" s="31"/>
      <c r="NIT1963" s="31"/>
      <c r="NIU1963" s="31"/>
      <c r="NIV1963" s="31"/>
      <c r="NIW1963" s="31"/>
      <c r="NIX1963" s="31"/>
      <c r="NIY1963" s="31"/>
      <c r="NIZ1963" s="31"/>
      <c r="NJA1963" s="31"/>
      <c r="NJB1963" s="31"/>
      <c r="NJC1963" s="31"/>
      <c r="NJD1963" s="31"/>
      <c r="NJE1963" s="31"/>
      <c r="NJF1963" s="31"/>
      <c r="NJG1963" s="31"/>
      <c r="NJH1963" s="31"/>
      <c r="NJI1963" s="31"/>
      <c r="NJJ1963" s="31"/>
      <c r="NJK1963" s="31"/>
      <c r="NJL1963" s="31"/>
      <c r="NJM1963" s="31"/>
      <c r="NJN1963" s="31"/>
      <c r="NJO1963" s="31"/>
      <c r="NJP1963" s="31"/>
      <c r="NJQ1963" s="31"/>
      <c r="NJR1963" s="31"/>
      <c r="NJS1963" s="31"/>
      <c r="NJT1963" s="31"/>
      <c r="NJU1963" s="31"/>
      <c r="NJV1963" s="31"/>
      <c r="NJW1963" s="31"/>
      <c r="NJX1963" s="31"/>
      <c r="NJY1963" s="31"/>
      <c r="NJZ1963" s="31"/>
      <c r="NKA1963" s="31"/>
      <c r="NKB1963" s="31"/>
      <c r="NKC1963" s="31"/>
      <c r="NKD1963" s="31"/>
      <c r="NKE1963" s="31"/>
      <c r="NKF1963" s="31"/>
      <c r="NKG1963" s="31"/>
      <c r="NKH1963" s="31"/>
      <c r="NKI1963" s="31"/>
      <c r="NKJ1963" s="31"/>
      <c r="NKK1963" s="31"/>
      <c r="NKL1963" s="31"/>
      <c r="NKM1963" s="31"/>
      <c r="NKN1963" s="31"/>
      <c r="NKO1963" s="31"/>
      <c r="NKP1963" s="31"/>
      <c r="NKQ1963" s="31"/>
      <c r="NKR1963" s="31"/>
      <c r="NKS1963" s="31"/>
      <c r="NKT1963" s="31"/>
      <c r="NKU1963" s="31"/>
      <c r="NKV1963" s="31"/>
      <c r="NKW1963" s="31"/>
      <c r="NKX1963" s="31"/>
      <c r="NKY1963" s="31"/>
      <c r="NKZ1963" s="31"/>
      <c r="NLA1963" s="31"/>
      <c r="NLB1963" s="31"/>
      <c r="NLC1963" s="31"/>
      <c r="NLD1963" s="31"/>
      <c r="NLE1963" s="31"/>
      <c r="NLF1963" s="31"/>
      <c r="NLG1963" s="31"/>
      <c r="NLH1963" s="31"/>
      <c r="NLI1963" s="31"/>
      <c r="NLJ1963" s="31"/>
      <c r="NLK1963" s="31"/>
      <c r="NLL1963" s="31"/>
      <c r="NLM1963" s="31"/>
      <c r="NLN1963" s="31"/>
      <c r="NLO1963" s="31"/>
      <c r="NLP1963" s="31"/>
      <c r="NLQ1963" s="31"/>
      <c r="NLR1963" s="31"/>
      <c r="NLS1963" s="31"/>
      <c r="NLT1963" s="31"/>
      <c r="NLU1963" s="31"/>
      <c r="NLV1963" s="31"/>
      <c r="NLW1963" s="31"/>
      <c r="NLX1963" s="31"/>
      <c r="NLY1963" s="31"/>
      <c r="NLZ1963" s="31"/>
      <c r="NMA1963" s="31"/>
      <c r="NMB1963" s="31"/>
      <c r="NMC1963" s="31"/>
      <c r="NMD1963" s="31"/>
      <c r="NME1963" s="31"/>
      <c r="NMF1963" s="31"/>
      <c r="NMG1963" s="31"/>
      <c r="NMH1963" s="31"/>
      <c r="NMI1963" s="31"/>
      <c r="NMJ1963" s="31"/>
      <c r="NMK1963" s="31"/>
      <c r="NML1963" s="31"/>
      <c r="NMM1963" s="31"/>
      <c r="NMN1963" s="31"/>
      <c r="NMO1963" s="31"/>
      <c r="NMP1963" s="31"/>
      <c r="NMQ1963" s="31"/>
      <c r="NMR1963" s="31"/>
      <c r="NMS1963" s="31"/>
      <c r="NMT1963" s="31"/>
      <c r="NMU1963" s="31"/>
      <c r="NMV1963" s="31"/>
      <c r="NMW1963" s="31"/>
      <c r="NMX1963" s="31"/>
      <c r="NMY1963" s="31"/>
      <c r="NMZ1963" s="31"/>
      <c r="NNA1963" s="31"/>
      <c r="NNB1963" s="31"/>
      <c r="NNC1963" s="31"/>
      <c r="NND1963" s="31"/>
      <c r="NNE1963" s="31"/>
      <c r="NNF1963" s="31"/>
      <c r="NNG1963" s="31"/>
      <c r="NNH1963" s="31"/>
      <c r="NNI1963" s="31"/>
      <c r="NNJ1963" s="31"/>
      <c r="NNK1963" s="31"/>
      <c r="NNL1963" s="31"/>
      <c r="NNM1963" s="31"/>
      <c r="NNN1963" s="31"/>
      <c r="NNO1963" s="31"/>
      <c r="NNP1963" s="31"/>
      <c r="NNQ1963" s="31"/>
      <c r="NNR1963" s="31"/>
      <c r="NNS1963" s="31"/>
      <c r="NNT1963" s="31"/>
      <c r="NNU1963" s="31"/>
      <c r="NNV1963" s="31"/>
      <c r="NNW1963" s="31"/>
      <c r="NNX1963" s="31"/>
      <c r="NNY1963" s="31"/>
      <c r="NNZ1963" s="31"/>
      <c r="NOA1963" s="31"/>
      <c r="NOB1963" s="31"/>
      <c r="NOC1963" s="31"/>
      <c r="NOD1963" s="31"/>
      <c r="NOE1963" s="31"/>
      <c r="NOF1963" s="31"/>
      <c r="NOG1963" s="31"/>
      <c r="NOH1963" s="31"/>
      <c r="NOI1963" s="31"/>
      <c r="NOJ1963" s="31"/>
      <c r="NOK1963" s="31"/>
      <c r="NOL1963" s="31"/>
      <c r="NOM1963" s="31"/>
      <c r="NON1963" s="31"/>
      <c r="NOO1963" s="31"/>
      <c r="NOP1963" s="31"/>
      <c r="NOQ1963" s="31"/>
      <c r="NOR1963" s="31"/>
      <c r="NOS1963" s="31"/>
      <c r="NOT1963" s="31"/>
      <c r="NOU1963" s="31"/>
      <c r="NOV1963" s="31"/>
      <c r="NOW1963" s="31"/>
      <c r="NOX1963" s="31"/>
      <c r="NOY1963" s="31"/>
      <c r="NOZ1963" s="31"/>
      <c r="NPA1963" s="31"/>
      <c r="NPB1963" s="31"/>
      <c r="NPC1963" s="31"/>
      <c r="NPD1963" s="31"/>
      <c r="NPE1963" s="31"/>
      <c r="NPF1963" s="31"/>
      <c r="NPG1963" s="31"/>
      <c r="NPH1963" s="31"/>
      <c r="NPI1963" s="31"/>
      <c r="NPJ1963" s="31"/>
      <c r="NPK1963" s="31"/>
      <c r="NPL1963" s="31"/>
      <c r="NPM1963" s="31"/>
      <c r="NPN1963" s="31"/>
      <c r="NPO1963" s="31"/>
      <c r="NPP1963" s="31"/>
      <c r="NPQ1963" s="31"/>
      <c r="NPR1963" s="31"/>
      <c r="NPS1963" s="31"/>
      <c r="NPT1963" s="31"/>
      <c r="NPU1963" s="31"/>
      <c r="NPV1963" s="31"/>
      <c r="NPW1963" s="31"/>
      <c r="NPX1963" s="31"/>
      <c r="NPY1963" s="31"/>
      <c r="NPZ1963" s="31"/>
      <c r="NQA1963" s="31"/>
      <c r="NQB1963" s="31"/>
      <c r="NQC1963" s="31"/>
      <c r="NQD1963" s="31"/>
      <c r="NQE1963" s="31"/>
      <c r="NQF1963" s="31"/>
      <c r="NQG1963" s="31"/>
      <c r="NQH1963" s="31"/>
      <c r="NQI1963" s="31"/>
      <c r="NQJ1963" s="31"/>
      <c r="NQK1963" s="31"/>
      <c r="NQL1963" s="31"/>
      <c r="NQM1963" s="31"/>
      <c r="NQN1963" s="31"/>
      <c r="NQO1963" s="31"/>
      <c r="NQP1963" s="31"/>
      <c r="NQQ1963" s="31"/>
      <c r="NQR1963" s="31"/>
      <c r="NQS1963" s="31"/>
      <c r="NQT1963" s="31"/>
      <c r="NQU1963" s="31"/>
      <c r="NQV1963" s="31"/>
      <c r="NQW1963" s="31"/>
      <c r="NQX1963" s="31"/>
      <c r="NQY1963" s="31"/>
      <c r="NQZ1963" s="31"/>
      <c r="NRA1963" s="31"/>
      <c r="NRB1963" s="31"/>
      <c r="NRC1963" s="31"/>
      <c r="NRD1963" s="31"/>
      <c r="NRE1963" s="31"/>
      <c r="NRF1963" s="31"/>
      <c r="NRG1963" s="31"/>
      <c r="NRH1963" s="31"/>
      <c r="NRI1963" s="31"/>
      <c r="NRJ1963" s="31"/>
      <c r="NRK1963" s="31"/>
      <c r="NRL1963" s="31"/>
      <c r="NRM1963" s="31"/>
      <c r="NRN1963" s="31"/>
      <c r="NRO1963" s="31"/>
      <c r="NRP1963" s="31"/>
      <c r="NRQ1963" s="31"/>
      <c r="NRR1963" s="31"/>
      <c r="NRS1963" s="31"/>
      <c r="NRT1963" s="31"/>
      <c r="NRU1963" s="31"/>
      <c r="NRV1963" s="31"/>
      <c r="NRW1963" s="31"/>
      <c r="NRX1963" s="31"/>
      <c r="NRY1963" s="31"/>
      <c r="NRZ1963" s="31"/>
      <c r="NSA1963" s="31"/>
      <c r="NSB1963" s="31"/>
      <c r="NSC1963" s="31"/>
      <c r="NSD1963" s="31"/>
      <c r="NSE1963" s="31"/>
      <c r="NSF1963" s="31"/>
      <c r="NSG1963" s="31"/>
      <c r="NSH1963" s="31"/>
      <c r="NSI1963" s="31"/>
      <c r="NSJ1963" s="31"/>
      <c r="NSK1963" s="31"/>
      <c r="NSL1963" s="31"/>
      <c r="NSM1963" s="31"/>
      <c r="NSN1963" s="31"/>
      <c r="NSO1963" s="31"/>
      <c r="NSP1963" s="31"/>
      <c r="NSQ1963" s="31"/>
      <c r="NSR1963" s="31"/>
      <c r="NSS1963" s="31"/>
      <c r="NST1963" s="31"/>
      <c r="NSU1963" s="31"/>
      <c r="NSV1963" s="31"/>
      <c r="NSW1963" s="31"/>
      <c r="NSX1963" s="31"/>
      <c r="NSY1963" s="31"/>
      <c r="NSZ1963" s="31"/>
      <c r="NTA1963" s="31"/>
      <c r="NTB1963" s="31"/>
      <c r="NTC1963" s="31"/>
      <c r="NTD1963" s="31"/>
      <c r="NTE1963" s="31"/>
      <c r="NTF1963" s="31"/>
      <c r="NTG1963" s="31"/>
      <c r="NTH1963" s="31"/>
      <c r="NTI1963" s="31"/>
      <c r="NTJ1963" s="31"/>
      <c r="NTK1963" s="31"/>
      <c r="NTL1963" s="31"/>
      <c r="NTM1963" s="31"/>
      <c r="NTN1963" s="31"/>
      <c r="NTO1963" s="31"/>
      <c r="NTP1963" s="31"/>
      <c r="NTQ1963" s="31"/>
      <c r="NTR1963" s="31"/>
      <c r="NTS1963" s="31"/>
      <c r="NTT1963" s="31"/>
      <c r="NTU1963" s="31"/>
      <c r="NTV1963" s="31"/>
      <c r="NTW1963" s="31"/>
      <c r="NTX1963" s="31"/>
      <c r="NTY1963" s="31"/>
      <c r="NTZ1963" s="31"/>
      <c r="NUA1963" s="31"/>
      <c r="NUB1963" s="31"/>
      <c r="NUC1963" s="31"/>
      <c r="NUD1963" s="31"/>
      <c r="NUE1963" s="31"/>
      <c r="NUF1963" s="31"/>
      <c r="NUG1963" s="31"/>
      <c r="NUH1963" s="31"/>
      <c r="NUI1963" s="31"/>
      <c r="NUJ1963" s="31"/>
      <c r="NUK1963" s="31"/>
      <c r="NUL1963" s="31"/>
      <c r="NUM1963" s="31"/>
      <c r="NUN1963" s="31"/>
      <c r="NUO1963" s="31"/>
      <c r="NUP1963" s="31"/>
      <c r="NUQ1963" s="31"/>
      <c r="NUR1963" s="31"/>
      <c r="NUS1963" s="31"/>
      <c r="NUT1963" s="31"/>
      <c r="NUU1963" s="31"/>
      <c r="NUV1963" s="31"/>
      <c r="NUW1963" s="31"/>
      <c r="NUX1963" s="31"/>
      <c r="NUY1963" s="31"/>
      <c r="NUZ1963" s="31"/>
      <c r="NVA1963" s="31"/>
      <c r="NVB1963" s="31"/>
      <c r="NVC1963" s="31"/>
      <c r="NVD1963" s="31"/>
      <c r="NVE1963" s="31"/>
      <c r="NVF1963" s="31"/>
      <c r="NVG1963" s="31"/>
      <c r="NVH1963" s="31"/>
      <c r="NVI1963" s="31"/>
      <c r="NVJ1963" s="31"/>
      <c r="NVK1963" s="31"/>
      <c r="NVL1963" s="31"/>
      <c r="NVM1963" s="31"/>
      <c r="NVN1963" s="31"/>
      <c r="NVO1963" s="31"/>
      <c r="NVP1963" s="31"/>
      <c r="NVQ1963" s="31"/>
      <c r="NVR1963" s="31"/>
      <c r="NVS1963" s="31"/>
      <c r="NVT1963" s="31"/>
      <c r="NVU1963" s="31"/>
      <c r="NVV1963" s="31"/>
      <c r="NVW1963" s="31"/>
      <c r="NVX1963" s="31"/>
      <c r="NVY1963" s="31"/>
      <c r="NVZ1963" s="31"/>
      <c r="NWA1963" s="31"/>
      <c r="NWB1963" s="31"/>
      <c r="NWC1963" s="31"/>
      <c r="NWD1963" s="31"/>
      <c r="NWE1963" s="31"/>
      <c r="NWF1963" s="31"/>
      <c r="NWG1963" s="31"/>
      <c r="NWH1963" s="31"/>
      <c r="NWI1963" s="31"/>
      <c r="NWJ1963" s="31"/>
      <c r="NWK1963" s="31"/>
      <c r="NWL1963" s="31"/>
      <c r="NWM1963" s="31"/>
      <c r="NWN1963" s="31"/>
      <c r="NWO1963" s="31"/>
      <c r="NWP1963" s="31"/>
      <c r="NWQ1963" s="31"/>
      <c r="NWR1963" s="31"/>
      <c r="NWS1963" s="31"/>
      <c r="NWT1963" s="31"/>
      <c r="NWU1963" s="31"/>
      <c r="NWV1963" s="31"/>
      <c r="NWW1963" s="31"/>
      <c r="NWX1963" s="31"/>
      <c r="NWY1963" s="31"/>
      <c r="NWZ1963" s="31"/>
      <c r="NXA1963" s="31"/>
      <c r="NXB1963" s="31"/>
      <c r="NXC1963" s="31"/>
      <c r="NXD1963" s="31"/>
      <c r="NXE1963" s="31"/>
      <c r="NXF1963" s="31"/>
      <c r="NXG1963" s="31"/>
      <c r="NXH1963" s="31"/>
      <c r="NXI1963" s="31"/>
      <c r="NXJ1963" s="31"/>
      <c r="NXK1963" s="31"/>
      <c r="NXL1963" s="31"/>
      <c r="NXM1963" s="31"/>
      <c r="NXN1963" s="31"/>
      <c r="NXO1963" s="31"/>
      <c r="NXP1963" s="31"/>
      <c r="NXQ1963" s="31"/>
      <c r="NXR1963" s="31"/>
      <c r="NXS1963" s="31"/>
      <c r="NXT1963" s="31"/>
      <c r="NXU1963" s="31"/>
      <c r="NXV1963" s="31"/>
      <c r="NXW1963" s="31"/>
      <c r="NXX1963" s="31"/>
      <c r="NXY1963" s="31"/>
      <c r="NXZ1963" s="31"/>
      <c r="NYA1963" s="31"/>
      <c r="NYB1963" s="31"/>
      <c r="NYC1963" s="31"/>
      <c r="NYD1963" s="31"/>
      <c r="NYE1963" s="31"/>
      <c r="NYF1963" s="31"/>
      <c r="NYG1963" s="31"/>
      <c r="NYH1963" s="31"/>
      <c r="NYI1963" s="31"/>
      <c r="NYJ1963" s="31"/>
      <c r="NYK1963" s="31"/>
      <c r="NYL1963" s="31"/>
      <c r="NYM1963" s="31"/>
      <c r="NYN1963" s="31"/>
      <c r="NYO1963" s="31"/>
      <c r="NYP1963" s="31"/>
      <c r="NYQ1963" s="31"/>
      <c r="NYR1963" s="31"/>
      <c r="NYS1963" s="31"/>
      <c r="NYT1963" s="31"/>
      <c r="NYU1963" s="31"/>
      <c r="NYV1963" s="31"/>
      <c r="NYW1963" s="31"/>
      <c r="NYX1963" s="31"/>
      <c r="NYY1963" s="31"/>
      <c r="NYZ1963" s="31"/>
      <c r="NZA1963" s="31"/>
      <c r="NZB1963" s="31"/>
      <c r="NZC1963" s="31"/>
      <c r="NZD1963" s="31"/>
      <c r="NZE1963" s="31"/>
      <c r="NZF1963" s="31"/>
      <c r="NZG1963" s="31"/>
      <c r="NZH1963" s="31"/>
      <c r="NZI1963" s="31"/>
      <c r="NZJ1963" s="31"/>
      <c r="NZK1963" s="31"/>
      <c r="NZL1963" s="31"/>
      <c r="NZM1963" s="31"/>
      <c r="NZN1963" s="31"/>
      <c r="NZO1963" s="31"/>
      <c r="NZP1963" s="31"/>
      <c r="NZQ1963" s="31"/>
      <c r="NZR1963" s="31"/>
      <c r="NZS1963" s="31"/>
      <c r="NZT1963" s="31"/>
      <c r="NZU1963" s="31"/>
      <c r="NZV1963" s="31"/>
      <c r="NZW1963" s="31"/>
      <c r="NZX1963" s="31"/>
      <c r="NZY1963" s="31"/>
      <c r="NZZ1963" s="31"/>
      <c r="OAA1963" s="31"/>
      <c r="OAB1963" s="31"/>
      <c r="OAC1963" s="31"/>
      <c r="OAD1963" s="31"/>
      <c r="OAE1963" s="31"/>
      <c r="OAF1963" s="31"/>
      <c r="OAG1963" s="31"/>
      <c r="OAH1963" s="31"/>
      <c r="OAI1963" s="31"/>
      <c r="OAJ1963" s="31"/>
      <c r="OAK1963" s="31"/>
      <c r="OAL1963" s="31"/>
      <c r="OAM1963" s="31"/>
      <c r="OAN1963" s="31"/>
      <c r="OAO1963" s="31"/>
      <c r="OAP1963" s="31"/>
      <c r="OAQ1963" s="31"/>
      <c r="OAR1963" s="31"/>
      <c r="OAS1963" s="31"/>
      <c r="OAT1963" s="31"/>
      <c r="OAU1963" s="31"/>
      <c r="OAV1963" s="31"/>
      <c r="OAW1963" s="31"/>
      <c r="OAX1963" s="31"/>
      <c r="OAY1963" s="31"/>
      <c r="OAZ1963" s="31"/>
      <c r="OBA1963" s="31"/>
      <c r="OBB1963" s="31"/>
      <c r="OBC1963" s="31"/>
      <c r="OBD1963" s="31"/>
      <c r="OBE1963" s="31"/>
      <c r="OBF1963" s="31"/>
      <c r="OBG1963" s="31"/>
      <c r="OBH1963" s="31"/>
      <c r="OBI1963" s="31"/>
      <c r="OBJ1963" s="31"/>
      <c r="OBK1963" s="31"/>
      <c r="OBL1963" s="31"/>
      <c r="OBM1963" s="31"/>
      <c r="OBN1963" s="31"/>
      <c r="OBO1963" s="31"/>
      <c r="OBP1963" s="31"/>
      <c r="OBQ1963" s="31"/>
      <c r="OBR1963" s="31"/>
      <c r="OBS1963" s="31"/>
      <c r="OBT1963" s="31"/>
      <c r="OBU1963" s="31"/>
      <c r="OBV1963" s="31"/>
      <c r="OBW1963" s="31"/>
      <c r="OBX1963" s="31"/>
      <c r="OBY1963" s="31"/>
      <c r="OBZ1963" s="31"/>
      <c r="OCA1963" s="31"/>
      <c r="OCB1963" s="31"/>
      <c r="OCC1963" s="31"/>
      <c r="OCD1963" s="31"/>
      <c r="OCE1963" s="31"/>
      <c r="OCF1963" s="31"/>
      <c r="OCG1963" s="31"/>
      <c r="OCH1963" s="31"/>
      <c r="OCI1963" s="31"/>
      <c r="OCJ1963" s="31"/>
      <c r="OCK1963" s="31"/>
      <c r="OCL1963" s="31"/>
      <c r="OCM1963" s="31"/>
      <c r="OCN1963" s="31"/>
      <c r="OCO1963" s="31"/>
      <c r="OCP1963" s="31"/>
      <c r="OCQ1963" s="31"/>
      <c r="OCR1963" s="31"/>
      <c r="OCS1963" s="31"/>
      <c r="OCT1963" s="31"/>
      <c r="OCU1963" s="31"/>
      <c r="OCV1963" s="31"/>
      <c r="OCW1963" s="31"/>
      <c r="OCX1963" s="31"/>
      <c r="OCY1963" s="31"/>
      <c r="OCZ1963" s="31"/>
      <c r="ODA1963" s="31"/>
      <c r="ODB1963" s="31"/>
      <c r="ODC1963" s="31"/>
      <c r="ODD1963" s="31"/>
      <c r="ODE1963" s="31"/>
      <c r="ODF1963" s="31"/>
      <c r="ODG1963" s="31"/>
      <c r="ODH1963" s="31"/>
      <c r="ODI1963" s="31"/>
      <c r="ODJ1963" s="31"/>
      <c r="ODK1963" s="31"/>
      <c r="ODL1963" s="31"/>
      <c r="ODM1963" s="31"/>
      <c r="ODN1963" s="31"/>
      <c r="ODO1963" s="31"/>
      <c r="ODP1963" s="31"/>
      <c r="ODQ1963" s="31"/>
      <c r="ODR1963" s="31"/>
      <c r="ODS1963" s="31"/>
      <c r="ODT1963" s="31"/>
      <c r="ODU1963" s="31"/>
      <c r="ODV1963" s="31"/>
      <c r="ODW1963" s="31"/>
      <c r="ODX1963" s="31"/>
      <c r="ODY1963" s="31"/>
      <c r="ODZ1963" s="31"/>
      <c r="OEA1963" s="31"/>
      <c r="OEB1963" s="31"/>
      <c r="OEC1963" s="31"/>
      <c r="OED1963" s="31"/>
      <c r="OEE1963" s="31"/>
      <c r="OEF1963" s="31"/>
      <c r="OEG1963" s="31"/>
      <c r="OEH1963" s="31"/>
      <c r="OEI1963" s="31"/>
      <c r="OEJ1963" s="31"/>
      <c r="OEK1963" s="31"/>
      <c r="OEL1963" s="31"/>
      <c r="OEM1963" s="31"/>
      <c r="OEN1963" s="31"/>
      <c r="OEO1963" s="31"/>
      <c r="OEP1963" s="31"/>
      <c r="OEQ1963" s="31"/>
      <c r="OER1963" s="31"/>
      <c r="OES1963" s="31"/>
      <c r="OET1963" s="31"/>
      <c r="OEU1963" s="31"/>
      <c r="OEV1963" s="31"/>
      <c r="OEW1963" s="31"/>
      <c r="OEX1963" s="31"/>
      <c r="OEY1963" s="31"/>
      <c r="OEZ1963" s="31"/>
      <c r="OFA1963" s="31"/>
      <c r="OFB1963" s="31"/>
      <c r="OFC1963" s="31"/>
      <c r="OFD1963" s="31"/>
      <c r="OFE1963" s="31"/>
      <c r="OFF1963" s="31"/>
      <c r="OFG1963" s="31"/>
      <c r="OFH1963" s="31"/>
      <c r="OFI1963" s="31"/>
      <c r="OFJ1963" s="31"/>
      <c r="OFK1963" s="31"/>
      <c r="OFL1963" s="31"/>
      <c r="OFM1963" s="31"/>
      <c r="OFN1963" s="31"/>
      <c r="OFO1963" s="31"/>
      <c r="OFP1963" s="31"/>
      <c r="OFQ1963" s="31"/>
      <c r="OFR1963" s="31"/>
      <c r="OFS1963" s="31"/>
      <c r="OFT1963" s="31"/>
      <c r="OFU1963" s="31"/>
      <c r="OFV1963" s="31"/>
      <c r="OFW1963" s="31"/>
      <c r="OFX1963" s="31"/>
      <c r="OFY1963" s="31"/>
      <c r="OFZ1963" s="31"/>
      <c r="OGA1963" s="31"/>
      <c r="OGB1963" s="31"/>
      <c r="OGC1963" s="31"/>
      <c r="OGD1963" s="31"/>
      <c r="OGE1963" s="31"/>
      <c r="OGF1963" s="31"/>
      <c r="OGG1963" s="31"/>
      <c r="OGH1963" s="31"/>
      <c r="OGI1963" s="31"/>
      <c r="OGJ1963" s="31"/>
      <c r="OGK1963" s="31"/>
      <c r="OGL1963" s="31"/>
      <c r="OGM1963" s="31"/>
      <c r="OGN1963" s="31"/>
      <c r="OGO1963" s="31"/>
      <c r="OGP1963" s="31"/>
      <c r="OGQ1963" s="31"/>
      <c r="OGR1963" s="31"/>
      <c r="OGS1963" s="31"/>
      <c r="OGT1963" s="31"/>
      <c r="OGU1963" s="31"/>
      <c r="OGV1963" s="31"/>
      <c r="OGW1963" s="31"/>
      <c r="OGX1963" s="31"/>
      <c r="OGY1963" s="31"/>
      <c r="OGZ1963" s="31"/>
      <c r="OHA1963" s="31"/>
      <c r="OHB1963" s="31"/>
      <c r="OHC1963" s="31"/>
      <c r="OHD1963" s="31"/>
      <c r="OHE1963" s="31"/>
      <c r="OHF1963" s="31"/>
      <c r="OHG1963" s="31"/>
      <c r="OHH1963" s="31"/>
      <c r="OHI1963" s="31"/>
      <c r="OHJ1963" s="31"/>
      <c r="OHK1963" s="31"/>
      <c r="OHL1963" s="31"/>
      <c r="OHM1963" s="31"/>
      <c r="OHN1963" s="31"/>
      <c r="OHO1963" s="31"/>
      <c r="OHP1963" s="31"/>
      <c r="OHQ1963" s="31"/>
      <c r="OHR1963" s="31"/>
      <c r="OHS1963" s="31"/>
      <c r="OHT1963" s="31"/>
      <c r="OHU1963" s="31"/>
      <c r="OHV1963" s="31"/>
      <c r="OHW1963" s="31"/>
      <c r="OHX1963" s="31"/>
      <c r="OHY1963" s="31"/>
      <c r="OHZ1963" s="31"/>
      <c r="OIA1963" s="31"/>
      <c r="OIB1963" s="31"/>
      <c r="OIC1963" s="31"/>
      <c r="OID1963" s="31"/>
      <c r="OIE1963" s="31"/>
      <c r="OIF1963" s="31"/>
      <c r="OIG1963" s="31"/>
      <c r="OIH1963" s="31"/>
      <c r="OII1963" s="31"/>
      <c r="OIJ1963" s="31"/>
      <c r="OIK1963" s="31"/>
      <c r="OIL1963" s="31"/>
      <c r="OIM1963" s="31"/>
      <c r="OIN1963" s="31"/>
      <c r="OIO1963" s="31"/>
      <c r="OIP1963" s="31"/>
      <c r="OIQ1963" s="31"/>
      <c r="OIR1963" s="31"/>
      <c r="OIS1963" s="31"/>
      <c r="OIT1963" s="31"/>
      <c r="OIU1963" s="31"/>
      <c r="OIV1963" s="31"/>
      <c r="OIW1963" s="31"/>
      <c r="OIX1963" s="31"/>
      <c r="OIY1963" s="31"/>
      <c r="OIZ1963" s="31"/>
      <c r="OJA1963" s="31"/>
      <c r="OJB1963" s="31"/>
      <c r="OJC1963" s="31"/>
      <c r="OJD1963" s="31"/>
      <c r="OJE1963" s="31"/>
      <c r="OJF1963" s="31"/>
      <c r="OJG1963" s="31"/>
      <c r="OJH1963" s="31"/>
      <c r="OJI1963" s="31"/>
      <c r="OJJ1963" s="31"/>
      <c r="OJK1963" s="31"/>
      <c r="OJL1963" s="31"/>
      <c r="OJM1963" s="31"/>
      <c r="OJN1963" s="31"/>
      <c r="OJO1963" s="31"/>
      <c r="OJP1963" s="31"/>
      <c r="OJQ1963" s="31"/>
      <c r="OJR1963" s="31"/>
      <c r="OJS1963" s="31"/>
      <c r="OJT1963" s="31"/>
      <c r="OJU1963" s="31"/>
      <c r="OJV1963" s="31"/>
      <c r="OJW1963" s="31"/>
      <c r="OJX1963" s="31"/>
      <c r="OJY1963" s="31"/>
      <c r="OJZ1963" s="31"/>
      <c r="OKA1963" s="31"/>
      <c r="OKB1963" s="31"/>
      <c r="OKC1963" s="31"/>
      <c r="OKD1963" s="31"/>
      <c r="OKE1963" s="31"/>
      <c r="OKF1963" s="31"/>
      <c r="OKG1963" s="31"/>
      <c r="OKH1963" s="31"/>
      <c r="OKI1963" s="31"/>
      <c r="OKJ1963" s="31"/>
      <c r="OKK1963" s="31"/>
      <c r="OKL1963" s="31"/>
      <c r="OKM1963" s="31"/>
      <c r="OKN1963" s="31"/>
      <c r="OKO1963" s="31"/>
      <c r="OKP1963" s="31"/>
      <c r="OKQ1963" s="31"/>
      <c r="OKR1963" s="31"/>
      <c r="OKS1963" s="31"/>
      <c r="OKT1963" s="31"/>
      <c r="OKU1963" s="31"/>
      <c r="OKV1963" s="31"/>
      <c r="OKW1963" s="31"/>
      <c r="OKX1963" s="31"/>
      <c r="OKY1963" s="31"/>
      <c r="OKZ1963" s="31"/>
      <c r="OLA1963" s="31"/>
      <c r="OLB1963" s="31"/>
      <c r="OLC1963" s="31"/>
      <c r="OLD1963" s="31"/>
      <c r="OLE1963" s="31"/>
      <c r="OLF1963" s="31"/>
      <c r="OLG1963" s="31"/>
      <c r="OLH1963" s="31"/>
      <c r="OLI1963" s="31"/>
      <c r="OLJ1963" s="31"/>
      <c r="OLK1963" s="31"/>
      <c r="OLL1963" s="31"/>
      <c r="OLM1963" s="31"/>
      <c r="OLN1963" s="31"/>
      <c r="OLO1963" s="31"/>
      <c r="OLP1963" s="31"/>
      <c r="OLQ1963" s="31"/>
      <c r="OLR1963" s="31"/>
      <c r="OLS1963" s="31"/>
      <c r="OLT1963" s="31"/>
      <c r="OLU1963" s="31"/>
      <c r="OLV1963" s="31"/>
      <c r="OLW1963" s="31"/>
      <c r="OLX1963" s="31"/>
      <c r="OLY1963" s="31"/>
      <c r="OLZ1963" s="31"/>
      <c r="OMA1963" s="31"/>
      <c r="OMB1963" s="31"/>
      <c r="OMC1963" s="31"/>
      <c r="OMD1963" s="31"/>
      <c r="OME1963" s="31"/>
      <c r="OMF1963" s="31"/>
      <c r="OMG1963" s="31"/>
      <c r="OMH1963" s="31"/>
      <c r="OMI1963" s="31"/>
      <c r="OMJ1963" s="31"/>
      <c r="OMK1963" s="31"/>
      <c r="OML1963" s="31"/>
      <c r="OMM1963" s="31"/>
      <c r="OMN1963" s="31"/>
      <c r="OMO1963" s="31"/>
      <c r="OMP1963" s="31"/>
      <c r="OMQ1963" s="31"/>
      <c r="OMR1963" s="31"/>
      <c r="OMS1963" s="31"/>
      <c r="OMT1963" s="31"/>
      <c r="OMU1963" s="31"/>
      <c r="OMV1963" s="31"/>
      <c r="OMW1963" s="31"/>
      <c r="OMX1963" s="31"/>
      <c r="OMY1963" s="31"/>
      <c r="OMZ1963" s="31"/>
      <c r="ONA1963" s="31"/>
      <c r="ONB1963" s="31"/>
      <c r="ONC1963" s="31"/>
      <c r="OND1963" s="31"/>
      <c r="ONE1963" s="31"/>
      <c r="ONF1963" s="31"/>
      <c r="ONG1963" s="31"/>
      <c r="ONH1963" s="31"/>
      <c r="ONI1963" s="31"/>
      <c r="ONJ1963" s="31"/>
      <c r="ONK1963" s="31"/>
      <c r="ONL1963" s="31"/>
      <c r="ONM1963" s="31"/>
      <c r="ONN1963" s="31"/>
      <c r="ONO1963" s="31"/>
      <c r="ONP1963" s="31"/>
      <c r="ONQ1963" s="31"/>
      <c r="ONR1963" s="31"/>
      <c r="ONS1963" s="31"/>
      <c r="ONT1963" s="31"/>
      <c r="ONU1963" s="31"/>
      <c r="ONV1963" s="31"/>
      <c r="ONW1963" s="31"/>
      <c r="ONX1963" s="31"/>
      <c r="ONY1963" s="31"/>
      <c r="ONZ1963" s="31"/>
      <c r="OOA1963" s="31"/>
      <c r="OOB1963" s="31"/>
      <c r="OOC1963" s="31"/>
      <c r="OOD1963" s="31"/>
      <c r="OOE1963" s="31"/>
      <c r="OOF1963" s="31"/>
      <c r="OOG1963" s="31"/>
      <c r="OOH1963" s="31"/>
      <c r="OOI1963" s="31"/>
      <c r="OOJ1963" s="31"/>
      <c r="OOK1963" s="31"/>
      <c r="OOL1963" s="31"/>
      <c r="OOM1963" s="31"/>
      <c r="OON1963" s="31"/>
      <c r="OOO1963" s="31"/>
      <c r="OOP1963" s="31"/>
      <c r="OOQ1963" s="31"/>
      <c r="OOR1963" s="31"/>
      <c r="OOS1963" s="31"/>
      <c r="OOT1963" s="31"/>
      <c r="OOU1963" s="31"/>
      <c r="OOV1963" s="31"/>
      <c r="OOW1963" s="31"/>
      <c r="OOX1963" s="31"/>
      <c r="OOY1963" s="31"/>
      <c r="OOZ1963" s="31"/>
      <c r="OPA1963" s="31"/>
      <c r="OPB1963" s="31"/>
      <c r="OPC1963" s="31"/>
      <c r="OPD1963" s="31"/>
      <c r="OPE1963" s="31"/>
      <c r="OPF1963" s="31"/>
      <c r="OPG1963" s="31"/>
      <c r="OPH1963" s="31"/>
      <c r="OPI1963" s="31"/>
      <c r="OPJ1963" s="31"/>
      <c r="OPK1963" s="31"/>
      <c r="OPL1963" s="31"/>
      <c r="OPM1963" s="31"/>
      <c r="OPN1963" s="31"/>
      <c r="OPO1963" s="31"/>
      <c r="OPP1963" s="31"/>
      <c r="OPQ1963" s="31"/>
      <c r="OPR1963" s="31"/>
      <c r="OPS1963" s="31"/>
      <c r="OPT1963" s="31"/>
      <c r="OPU1963" s="31"/>
      <c r="OPV1963" s="31"/>
      <c r="OPW1963" s="31"/>
      <c r="OPX1963" s="31"/>
      <c r="OPY1963" s="31"/>
      <c r="OPZ1963" s="31"/>
      <c r="OQA1963" s="31"/>
      <c r="OQB1963" s="31"/>
      <c r="OQC1963" s="31"/>
      <c r="OQD1963" s="31"/>
      <c r="OQE1963" s="31"/>
      <c r="OQF1963" s="31"/>
      <c r="OQG1963" s="31"/>
      <c r="OQH1963" s="31"/>
      <c r="OQI1963" s="31"/>
      <c r="OQJ1963" s="31"/>
      <c r="OQK1963" s="31"/>
      <c r="OQL1963" s="31"/>
      <c r="OQM1963" s="31"/>
      <c r="OQN1963" s="31"/>
      <c r="OQO1963" s="31"/>
      <c r="OQP1963" s="31"/>
      <c r="OQQ1963" s="31"/>
      <c r="OQR1963" s="31"/>
      <c r="OQS1963" s="31"/>
      <c r="OQT1963" s="31"/>
      <c r="OQU1963" s="31"/>
      <c r="OQV1963" s="31"/>
      <c r="OQW1963" s="31"/>
      <c r="OQX1963" s="31"/>
      <c r="OQY1963" s="31"/>
      <c r="OQZ1963" s="31"/>
      <c r="ORA1963" s="31"/>
      <c r="ORB1963" s="31"/>
      <c r="ORC1963" s="31"/>
      <c r="ORD1963" s="31"/>
      <c r="ORE1963" s="31"/>
      <c r="ORF1963" s="31"/>
      <c r="ORG1963" s="31"/>
      <c r="ORH1963" s="31"/>
      <c r="ORI1963" s="31"/>
      <c r="ORJ1963" s="31"/>
      <c r="ORK1963" s="31"/>
      <c r="ORL1963" s="31"/>
      <c r="ORM1963" s="31"/>
      <c r="ORN1963" s="31"/>
      <c r="ORO1963" s="31"/>
      <c r="ORP1963" s="31"/>
      <c r="ORQ1963" s="31"/>
      <c r="ORR1963" s="31"/>
      <c r="ORS1963" s="31"/>
      <c r="ORT1963" s="31"/>
      <c r="ORU1963" s="31"/>
      <c r="ORV1963" s="31"/>
      <c r="ORW1963" s="31"/>
      <c r="ORX1963" s="31"/>
      <c r="ORY1963" s="31"/>
      <c r="ORZ1963" s="31"/>
      <c r="OSA1963" s="31"/>
      <c r="OSB1963" s="31"/>
      <c r="OSC1963" s="31"/>
      <c r="OSD1963" s="31"/>
      <c r="OSE1963" s="31"/>
      <c r="OSF1963" s="31"/>
      <c r="OSG1963" s="31"/>
      <c r="OSH1963" s="31"/>
      <c r="OSI1963" s="31"/>
      <c r="OSJ1963" s="31"/>
      <c r="OSK1963" s="31"/>
      <c r="OSL1963" s="31"/>
      <c r="OSM1963" s="31"/>
      <c r="OSN1963" s="31"/>
      <c r="OSO1963" s="31"/>
      <c r="OSP1963" s="31"/>
      <c r="OSQ1963" s="31"/>
      <c r="OSR1963" s="31"/>
      <c r="OSS1963" s="31"/>
      <c r="OST1963" s="31"/>
      <c r="OSU1963" s="31"/>
      <c r="OSV1963" s="31"/>
      <c r="OSW1963" s="31"/>
      <c r="OSX1963" s="31"/>
      <c r="OSY1963" s="31"/>
      <c r="OSZ1963" s="31"/>
      <c r="OTA1963" s="31"/>
      <c r="OTB1963" s="31"/>
      <c r="OTC1963" s="31"/>
      <c r="OTD1963" s="31"/>
      <c r="OTE1963" s="31"/>
      <c r="OTF1963" s="31"/>
      <c r="OTG1963" s="31"/>
      <c r="OTH1963" s="31"/>
      <c r="OTI1963" s="31"/>
      <c r="OTJ1963" s="31"/>
      <c r="OTK1963" s="31"/>
      <c r="OTL1963" s="31"/>
      <c r="OTM1963" s="31"/>
      <c r="OTN1963" s="31"/>
      <c r="OTO1963" s="31"/>
      <c r="OTP1963" s="31"/>
      <c r="OTQ1963" s="31"/>
      <c r="OTR1963" s="31"/>
      <c r="OTS1963" s="31"/>
      <c r="OTT1963" s="31"/>
      <c r="OTU1963" s="31"/>
      <c r="OTV1963" s="31"/>
      <c r="OTW1963" s="31"/>
      <c r="OTX1963" s="31"/>
      <c r="OTY1963" s="31"/>
      <c r="OTZ1963" s="31"/>
      <c r="OUA1963" s="31"/>
      <c r="OUB1963" s="31"/>
      <c r="OUC1963" s="31"/>
      <c r="OUD1963" s="31"/>
      <c r="OUE1963" s="31"/>
      <c r="OUF1963" s="31"/>
      <c r="OUG1963" s="31"/>
      <c r="OUH1963" s="31"/>
      <c r="OUI1963" s="31"/>
      <c r="OUJ1963" s="31"/>
      <c r="OUK1963" s="31"/>
      <c r="OUL1963" s="31"/>
      <c r="OUM1963" s="31"/>
      <c r="OUN1963" s="31"/>
      <c r="OUO1963" s="31"/>
      <c r="OUP1963" s="31"/>
      <c r="OUQ1963" s="31"/>
      <c r="OUR1963" s="31"/>
      <c r="OUS1963" s="31"/>
      <c r="OUT1963" s="31"/>
      <c r="OUU1963" s="31"/>
      <c r="OUV1963" s="31"/>
      <c r="OUW1963" s="31"/>
      <c r="OUX1963" s="31"/>
      <c r="OUY1963" s="31"/>
      <c r="OUZ1963" s="31"/>
      <c r="OVA1963" s="31"/>
      <c r="OVB1963" s="31"/>
      <c r="OVC1963" s="31"/>
      <c r="OVD1963" s="31"/>
      <c r="OVE1963" s="31"/>
      <c r="OVF1963" s="31"/>
      <c r="OVG1963" s="31"/>
      <c r="OVH1963" s="31"/>
      <c r="OVI1963" s="31"/>
      <c r="OVJ1963" s="31"/>
      <c r="OVK1963" s="31"/>
      <c r="OVL1963" s="31"/>
      <c r="OVM1963" s="31"/>
      <c r="OVN1963" s="31"/>
      <c r="OVO1963" s="31"/>
      <c r="OVP1963" s="31"/>
      <c r="OVQ1963" s="31"/>
      <c r="OVR1963" s="31"/>
      <c r="OVS1963" s="31"/>
      <c r="OVT1963" s="31"/>
      <c r="OVU1963" s="31"/>
      <c r="OVV1963" s="31"/>
      <c r="OVW1963" s="31"/>
      <c r="OVX1963" s="31"/>
      <c r="OVY1963" s="31"/>
      <c r="OVZ1963" s="31"/>
      <c r="OWA1963" s="31"/>
      <c r="OWB1963" s="31"/>
      <c r="OWC1963" s="31"/>
      <c r="OWD1963" s="31"/>
      <c r="OWE1963" s="31"/>
      <c r="OWF1963" s="31"/>
      <c r="OWG1963" s="31"/>
      <c r="OWH1963" s="31"/>
      <c r="OWI1963" s="31"/>
      <c r="OWJ1963" s="31"/>
      <c r="OWK1963" s="31"/>
      <c r="OWL1963" s="31"/>
      <c r="OWM1963" s="31"/>
      <c r="OWN1963" s="31"/>
      <c r="OWO1963" s="31"/>
      <c r="OWP1963" s="31"/>
      <c r="OWQ1963" s="31"/>
      <c r="OWR1963" s="31"/>
      <c r="OWS1963" s="31"/>
      <c r="OWT1963" s="31"/>
      <c r="OWU1963" s="31"/>
      <c r="OWV1963" s="31"/>
      <c r="OWW1963" s="31"/>
      <c r="OWX1963" s="31"/>
      <c r="OWY1963" s="31"/>
      <c r="OWZ1963" s="31"/>
      <c r="OXA1963" s="31"/>
      <c r="OXB1963" s="31"/>
      <c r="OXC1963" s="31"/>
      <c r="OXD1963" s="31"/>
      <c r="OXE1963" s="31"/>
      <c r="OXF1963" s="31"/>
      <c r="OXG1963" s="31"/>
      <c r="OXH1963" s="31"/>
      <c r="OXI1963" s="31"/>
      <c r="OXJ1963" s="31"/>
      <c r="OXK1963" s="31"/>
      <c r="OXL1963" s="31"/>
      <c r="OXM1963" s="31"/>
      <c r="OXN1963" s="31"/>
      <c r="OXO1963" s="31"/>
      <c r="OXP1963" s="31"/>
      <c r="OXQ1963" s="31"/>
      <c r="OXR1963" s="31"/>
      <c r="OXS1963" s="31"/>
      <c r="OXT1963" s="31"/>
      <c r="OXU1963" s="31"/>
      <c r="OXV1963" s="31"/>
      <c r="OXW1963" s="31"/>
      <c r="OXX1963" s="31"/>
      <c r="OXY1963" s="31"/>
      <c r="OXZ1963" s="31"/>
      <c r="OYA1963" s="31"/>
      <c r="OYB1963" s="31"/>
      <c r="OYC1963" s="31"/>
      <c r="OYD1963" s="31"/>
      <c r="OYE1963" s="31"/>
      <c r="OYF1963" s="31"/>
      <c r="OYG1963" s="31"/>
      <c r="OYH1963" s="31"/>
      <c r="OYI1963" s="31"/>
      <c r="OYJ1963" s="31"/>
      <c r="OYK1963" s="31"/>
      <c r="OYL1963" s="31"/>
      <c r="OYM1963" s="31"/>
      <c r="OYN1963" s="31"/>
      <c r="OYO1963" s="31"/>
      <c r="OYP1963" s="31"/>
      <c r="OYQ1963" s="31"/>
      <c r="OYR1963" s="31"/>
      <c r="OYS1963" s="31"/>
      <c r="OYT1963" s="31"/>
      <c r="OYU1963" s="31"/>
      <c r="OYV1963" s="31"/>
      <c r="OYW1963" s="31"/>
      <c r="OYX1963" s="31"/>
      <c r="OYY1963" s="31"/>
      <c r="OYZ1963" s="31"/>
      <c r="OZA1963" s="31"/>
      <c r="OZB1963" s="31"/>
      <c r="OZC1963" s="31"/>
      <c r="OZD1963" s="31"/>
      <c r="OZE1963" s="31"/>
      <c r="OZF1963" s="31"/>
      <c r="OZG1963" s="31"/>
      <c r="OZH1963" s="31"/>
      <c r="OZI1963" s="31"/>
      <c r="OZJ1963" s="31"/>
      <c r="OZK1963" s="31"/>
      <c r="OZL1963" s="31"/>
      <c r="OZM1963" s="31"/>
      <c r="OZN1963" s="31"/>
      <c r="OZO1963" s="31"/>
      <c r="OZP1963" s="31"/>
      <c r="OZQ1963" s="31"/>
      <c r="OZR1963" s="31"/>
      <c r="OZS1963" s="31"/>
      <c r="OZT1963" s="31"/>
      <c r="OZU1963" s="31"/>
      <c r="OZV1963" s="31"/>
      <c r="OZW1963" s="31"/>
      <c r="OZX1963" s="31"/>
      <c r="OZY1963" s="31"/>
      <c r="OZZ1963" s="31"/>
      <c r="PAA1963" s="31"/>
      <c r="PAB1963" s="31"/>
      <c r="PAC1963" s="31"/>
      <c r="PAD1963" s="31"/>
      <c r="PAE1963" s="31"/>
      <c r="PAF1963" s="31"/>
      <c r="PAG1963" s="31"/>
      <c r="PAH1963" s="31"/>
      <c r="PAI1963" s="31"/>
      <c r="PAJ1963" s="31"/>
      <c r="PAK1963" s="31"/>
      <c r="PAL1963" s="31"/>
      <c r="PAM1963" s="31"/>
      <c r="PAN1963" s="31"/>
      <c r="PAO1963" s="31"/>
      <c r="PAP1963" s="31"/>
      <c r="PAQ1963" s="31"/>
      <c r="PAR1963" s="31"/>
      <c r="PAS1963" s="31"/>
      <c r="PAT1963" s="31"/>
      <c r="PAU1963" s="31"/>
      <c r="PAV1963" s="31"/>
      <c r="PAW1963" s="31"/>
      <c r="PAX1963" s="31"/>
      <c r="PAY1963" s="31"/>
      <c r="PAZ1963" s="31"/>
      <c r="PBA1963" s="31"/>
      <c r="PBB1963" s="31"/>
      <c r="PBC1963" s="31"/>
      <c r="PBD1963" s="31"/>
      <c r="PBE1963" s="31"/>
      <c r="PBF1963" s="31"/>
      <c r="PBG1963" s="31"/>
      <c r="PBH1963" s="31"/>
      <c r="PBI1963" s="31"/>
      <c r="PBJ1963" s="31"/>
      <c r="PBK1963" s="31"/>
      <c r="PBL1963" s="31"/>
      <c r="PBM1963" s="31"/>
      <c r="PBN1963" s="31"/>
      <c r="PBO1963" s="31"/>
      <c r="PBP1963" s="31"/>
      <c r="PBQ1963" s="31"/>
      <c r="PBR1963" s="31"/>
      <c r="PBS1963" s="31"/>
      <c r="PBT1963" s="31"/>
      <c r="PBU1963" s="31"/>
      <c r="PBV1963" s="31"/>
      <c r="PBW1963" s="31"/>
      <c r="PBX1963" s="31"/>
      <c r="PBY1963" s="31"/>
      <c r="PBZ1963" s="31"/>
      <c r="PCA1963" s="31"/>
      <c r="PCB1963" s="31"/>
      <c r="PCC1963" s="31"/>
      <c r="PCD1963" s="31"/>
      <c r="PCE1963" s="31"/>
      <c r="PCF1963" s="31"/>
      <c r="PCG1963" s="31"/>
      <c r="PCH1963" s="31"/>
      <c r="PCI1963" s="31"/>
      <c r="PCJ1963" s="31"/>
      <c r="PCK1963" s="31"/>
      <c r="PCL1963" s="31"/>
      <c r="PCM1963" s="31"/>
      <c r="PCN1963" s="31"/>
      <c r="PCO1963" s="31"/>
      <c r="PCP1963" s="31"/>
      <c r="PCQ1963" s="31"/>
      <c r="PCR1963" s="31"/>
      <c r="PCS1963" s="31"/>
      <c r="PCT1963" s="31"/>
      <c r="PCU1963" s="31"/>
      <c r="PCV1963" s="31"/>
      <c r="PCW1963" s="31"/>
      <c r="PCX1963" s="31"/>
      <c r="PCY1963" s="31"/>
      <c r="PCZ1963" s="31"/>
      <c r="PDA1963" s="31"/>
      <c r="PDB1963" s="31"/>
      <c r="PDC1963" s="31"/>
      <c r="PDD1963" s="31"/>
      <c r="PDE1963" s="31"/>
      <c r="PDF1963" s="31"/>
      <c r="PDG1963" s="31"/>
      <c r="PDH1963" s="31"/>
      <c r="PDI1963" s="31"/>
      <c r="PDJ1963" s="31"/>
      <c r="PDK1963" s="31"/>
      <c r="PDL1963" s="31"/>
      <c r="PDM1963" s="31"/>
      <c r="PDN1963" s="31"/>
      <c r="PDO1963" s="31"/>
      <c r="PDP1963" s="31"/>
      <c r="PDQ1963" s="31"/>
      <c r="PDR1963" s="31"/>
      <c r="PDS1963" s="31"/>
      <c r="PDT1963" s="31"/>
      <c r="PDU1963" s="31"/>
      <c r="PDV1963" s="31"/>
      <c r="PDW1963" s="31"/>
      <c r="PDX1963" s="31"/>
      <c r="PDY1963" s="31"/>
      <c r="PDZ1963" s="31"/>
      <c r="PEA1963" s="31"/>
      <c r="PEB1963" s="31"/>
      <c r="PEC1963" s="31"/>
      <c r="PED1963" s="31"/>
      <c r="PEE1963" s="31"/>
      <c r="PEF1963" s="31"/>
      <c r="PEG1963" s="31"/>
      <c r="PEH1963" s="31"/>
      <c r="PEI1963" s="31"/>
      <c r="PEJ1963" s="31"/>
      <c r="PEK1963" s="31"/>
      <c r="PEL1963" s="31"/>
      <c r="PEM1963" s="31"/>
      <c r="PEN1963" s="31"/>
      <c r="PEO1963" s="31"/>
      <c r="PEP1963" s="31"/>
      <c r="PEQ1963" s="31"/>
      <c r="PER1963" s="31"/>
      <c r="PES1963" s="31"/>
      <c r="PET1963" s="31"/>
      <c r="PEU1963" s="31"/>
      <c r="PEV1963" s="31"/>
      <c r="PEW1963" s="31"/>
      <c r="PEX1963" s="31"/>
      <c r="PEY1963" s="31"/>
      <c r="PEZ1963" s="31"/>
      <c r="PFA1963" s="31"/>
      <c r="PFB1963" s="31"/>
      <c r="PFC1963" s="31"/>
      <c r="PFD1963" s="31"/>
      <c r="PFE1963" s="31"/>
      <c r="PFF1963" s="31"/>
      <c r="PFG1963" s="31"/>
      <c r="PFH1963" s="31"/>
      <c r="PFI1963" s="31"/>
      <c r="PFJ1963" s="31"/>
      <c r="PFK1963" s="31"/>
      <c r="PFL1963" s="31"/>
      <c r="PFM1963" s="31"/>
      <c r="PFN1963" s="31"/>
      <c r="PFO1963" s="31"/>
      <c r="PFP1963" s="31"/>
      <c r="PFQ1963" s="31"/>
      <c r="PFR1963" s="31"/>
      <c r="PFS1963" s="31"/>
      <c r="PFT1963" s="31"/>
      <c r="PFU1963" s="31"/>
      <c r="PFV1963" s="31"/>
      <c r="PFW1963" s="31"/>
      <c r="PFX1963" s="31"/>
      <c r="PFY1963" s="31"/>
      <c r="PFZ1963" s="31"/>
      <c r="PGA1963" s="31"/>
      <c r="PGB1963" s="31"/>
      <c r="PGC1963" s="31"/>
      <c r="PGD1963" s="31"/>
      <c r="PGE1963" s="31"/>
      <c r="PGF1963" s="31"/>
      <c r="PGG1963" s="31"/>
      <c r="PGH1963" s="31"/>
      <c r="PGI1963" s="31"/>
      <c r="PGJ1963" s="31"/>
      <c r="PGK1963" s="31"/>
      <c r="PGL1963" s="31"/>
      <c r="PGM1963" s="31"/>
      <c r="PGN1963" s="31"/>
      <c r="PGO1963" s="31"/>
      <c r="PGP1963" s="31"/>
      <c r="PGQ1963" s="31"/>
      <c r="PGR1963" s="31"/>
      <c r="PGS1963" s="31"/>
      <c r="PGT1963" s="31"/>
      <c r="PGU1963" s="31"/>
      <c r="PGV1963" s="31"/>
      <c r="PGW1963" s="31"/>
      <c r="PGX1963" s="31"/>
      <c r="PGY1963" s="31"/>
      <c r="PGZ1963" s="31"/>
      <c r="PHA1963" s="31"/>
      <c r="PHB1963" s="31"/>
      <c r="PHC1963" s="31"/>
      <c r="PHD1963" s="31"/>
      <c r="PHE1963" s="31"/>
      <c r="PHF1963" s="31"/>
      <c r="PHG1963" s="31"/>
      <c r="PHH1963" s="31"/>
      <c r="PHI1963" s="31"/>
      <c r="PHJ1963" s="31"/>
      <c r="PHK1963" s="31"/>
      <c r="PHL1963" s="31"/>
      <c r="PHM1963" s="31"/>
      <c r="PHN1963" s="31"/>
      <c r="PHO1963" s="31"/>
      <c r="PHP1963" s="31"/>
      <c r="PHQ1963" s="31"/>
      <c r="PHR1963" s="31"/>
      <c r="PHS1963" s="31"/>
      <c r="PHT1963" s="31"/>
      <c r="PHU1963" s="31"/>
      <c r="PHV1963" s="31"/>
      <c r="PHW1963" s="31"/>
      <c r="PHX1963" s="31"/>
      <c r="PHY1963" s="31"/>
      <c r="PHZ1963" s="31"/>
      <c r="PIA1963" s="31"/>
      <c r="PIB1963" s="31"/>
      <c r="PIC1963" s="31"/>
      <c r="PID1963" s="31"/>
      <c r="PIE1963" s="31"/>
      <c r="PIF1963" s="31"/>
      <c r="PIG1963" s="31"/>
      <c r="PIH1963" s="31"/>
      <c r="PII1963" s="31"/>
      <c r="PIJ1963" s="31"/>
      <c r="PIK1963" s="31"/>
      <c r="PIL1963" s="31"/>
      <c r="PIM1963" s="31"/>
      <c r="PIN1963" s="31"/>
      <c r="PIO1963" s="31"/>
      <c r="PIP1963" s="31"/>
      <c r="PIQ1963" s="31"/>
      <c r="PIR1963" s="31"/>
      <c r="PIS1963" s="31"/>
      <c r="PIT1963" s="31"/>
      <c r="PIU1963" s="31"/>
      <c r="PIV1963" s="31"/>
      <c r="PIW1963" s="31"/>
      <c r="PIX1963" s="31"/>
      <c r="PIY1963" s="31"/>
      <c r="PIZ1963" s="31"/>
      <c r="PJA1963" s="31"/>
      <c r="PJB1963" s="31"/>
      <c r="PJC1963" s="31"/>
      <c r="PJD1963" s="31"/>
      <c r="PJE1963" s="31"/>
      <c r="PJF1963" s="31"/>
      <c r="PJG1963" s="31"/>
      <c r="PJH1963" s="31"/>
      <c r="PJI1963" s="31"/>
      <c r="PJJ1963" s="31"/>
      <c r="PJK1963" s="31"/>
      <c r="PJL1963" s="31"/>
      <c r="PJM1963" s="31"/>
      <c r="PJN1963" s="31"/>
      <c r="PJO1963" s="31"/>
      <c r="PJP1963" s="31"/>
      <c r="PJQ1963" s="31"/>
      <c r="PJR1963" s="31"/>
      <c r="PJS1963" s="31"/>
      <c r="PJT1963" s="31"/>
      <c r="PJU1963" s="31"/>
      <c r="PJV1963" s="31"/>
      <c r="PJW1963" s="31"/>
      <c r="PJX1963" s="31"/>
      <c r="PJY1963" s="31"/>
      <c r="PJZ1963" s="31"/>
      <c r="PKA1963" s="31"/>
      <c r="PKB1963" s="31"/>
      <c r="PKC1963" s="31"/>
      <c r="PKD1963" s="31"/>
      <c r="PKE1963" s="31"/>
      <c r="PKF1963" s="31"/>
      <c r="PKG1963" s="31"/>
      <c r="PKH1963" s="31"/>
      <c r="PKI1963" s="31"/>
      <c r="PKJ1963" s="31"/>
      <c r="PKK1963" s="31"/>
      <c r="PKL1963" s="31"/>
      <c r="PKM1963" s="31"/>
      <c r="PKN1963" s="31"/>
      <c r="PKO1963" s="31"/>
      <c r="PKP1963" s="31"/>
      <c r="PKQ1963" s="31"/>
      <c r="PKR1963" s="31"/>
      <c r="PKS1963" s="31"/>
      <c r="PKT1963" s="31"/>
      <c r="PKU1963" s="31"/>
      <c r="PKV1963" s="31"/>
      <c r="PKW1963" s="31"/>
      <c r="PKX1963" s="31"/>
      <c r="PKY1963" s="31"/>
      <c r="PKZ1963" s="31"/>
      <c r="PLA1963" s="31"/>
      <c r="PLB1963" s="31"/>
      <c r="PLC1963" s="31"/>
      <c r="PLD1963" s="31"/>
      <c r="PLE1963" s="31"/>
      <c r="PLF1963" s="31"/>
      <c r="PLG1963" s="31"/>
      <c r="PLH1963" s="31"/>
      <c r="PLI1963" s="31"/>
      <c r="PLJ1963" s="31"/>
      <c r="PLK1963" s="31"/>
      <c r="PLL1963" s="31"/>
      <c r="PLM1963" s="31"/>
      <c r="PLN1963" s="31"/>
      <c r="PLO1963" s="31"/>
      <c r="PLP1963" s="31"/>
      <c r="PLQ1963" s="31"/>
      <c r="PLR1963" s="31"/>
      <c r="PLS1963" s="31"/>
      <c r="PLT1963" s="31"/>
      <c r="PLU1963" s="31"/>
      <c r="PLV1963" s="31"/>
      <c r="PLW1963" s="31"/>
      <c r="PLX1963" s="31"/>
      <c r="PLY1963" s="31"/>
      <c r="PLZ1963" s="31"/>
      <c r="PMA1963" s="31"/>
      <c r="PMB1963" s="31"/>
      <c r="PMC1963" s="31"/>
      <c r="PMD1963" s="31"/>
      <c r="PME1963" s="31"/>
      <c r="PMF1963" s="31"/>
      <c r="PMG1963" s="31"/>
      <c r="PMH1963" s="31"/>
      <c r="PMI1963" s="31"/>
      <c r="PMJ1963" s="31"/>
      <c r="PMK1963" s="31"/>
      <c r="PML1963" s="31"/>
      <c r="PMM1963" s="31"/>
      <c r="PMN1963" s="31"/>
      <c r="PMO1963" s="31"/>
      <c r="PMP1963" s="31"/>
      <c r="PMQ1963" s="31"/>
      <c r="PMR1963" s="31"/>
      <c r="PMS1963" s="31"/>
      <c r="PMT1963" s="31"/>
      <c r="PMU1963" s="31"/>
      <c r="PMV1963" s="31"/>
      <c r="PMW1963" s="31"/>
      <c r="PMX1963" s="31"/>
      <c r="PMY1963" s="31"/>
      <c r="PMZ1963" s="31"/>
      <c r="PNA1963" s="31"/>
      <c r="PNB1963" s="31"/>
      <c r="PNC1963" s="31"/>
      <c r="PND1963" s="31"/>
      <c r="PNE1963" s="31"/>
      <c r="PNF1963" s="31"/>
      <c r="PNG1963" s="31"/>
      <c r="PNH1963" s="31"/>
      <c r="PNI1963" s="31"/>
      <c r="PNJ1963" s="31"/>
      <c r="PNK1963" s="31"/>
      <c r="PNL1963" s="31"/>
      <c r="PNM1963" s="31"/>
      <c r="PNN1963" s="31"/>
      <c r="PNO1963" s="31"/>
      <c r="PNP1963" s="31"/>
      <c r="PNQ1963" s="31"/>
      <c r="PNR1963" s="31"/>
      <c r="PNS1963" s="31"/>
      <c r="PNT1963" s="31"/>
      <c r="PNU1963" s="31"/>
      <c r="PNV1963" s="31"/>
      <c r="PNW1963" s="31"/>
      <c r="PNX1963" s="31"/>
      <c r="PNY1963" s="31"/>
      <c r="PNZ1963" s="31"/>
      <c r="POA1963" s="31"/>
      <c r="POB1963" s="31"/>
      <c r="POC1963" s="31"/>
      <c r="POD1963" s="31"/>
      <c r="POE1963" s="31"/>
      <c r="POF1963" s="31"/>
      <c r="POG1963" s="31"/>
      <c r="POH1963" s="31"/>
      <c r="POI1963" s="31"/>
      <c r="POJ1963" s="31"/>
      <c r="POK1963" s="31"/>
      <c r="POL1963" s="31"/>
      <c r="POM1963" s="31"/>
      <c r="PON1963" s="31"/>
      <c r="POO1963" s="31"/>
      <c r="POP1963" s="31"/>
      <c r="POQ1963" s="31"/>
      <c r="POR1963" s="31"/>
      <c r="POS1963" s="31"/>
      <c r="POT1963" s="31"/>
      <c r="POU1963" s="31"/>
      <c r="POV1963" s="31"/>
      <c r="POW1963" s="31"/>
      <c r="POX1963" s="31"/>
      <c r="POY1963" s="31"/>
      <c r="POZ1963" s="31"/>
      <c r="PPA1963" s="31"/>
      <c r="PPB1963" s="31"/>
      <c r="PPC1963" s="31"/>
      <c r="PPD1963" s="31"/>
      <c r="PPE1963" s="31"/>
      <c r="PPF1963" s="31"/>
      <c r="PPG1963" s="31"/>
      <c r="PPH1963" s="31"/>
      <c r="PPI1963" s="31"/>
      <c r="PPJ1963" s="31"/>
      <c r="PPK1963" s="31"/>
      <c r="PPL1963" s="31"/>
      <c r="PPM1963" s="31"/>
      <c r="PPN1963" s="31"/>
      <c r="PPO1963" s="31"/>
      <c r="PPP1963" s="31"/>
      <c r="PPQ1963" s="31"/>
      <c r="PPR1963" s="31"/>
      <c r="PPS1963" s="31"/>
      <c r="PPT1963" s="31"/>
      <c r="PPU1963" s="31"/>
      <c r="PPV1963" s="31"/>
      <c r="PPW1963" s="31"/>
      <c r="PPX1963" s="31"/>
      <c r="PPY1963" s="31"/>
      <c r="PPZ1963" s="31"/>
      <c r="PQA1963" s="31"/>
      <c r="PQB1963" s="31"/>
      <c r="PQC1963" s="31"/>
      <c r="PQD1963" s="31"/>
      <c r="PQE1963" s="31"/>
      <c r="PQF1963" s="31"/>
      <c r="PQG1963" s="31"/>
      <c r="PQH1963" s="31"/>
      <c r="PQI1963" s="31"/>
      <c r="PQJ1963" s="31"/>
      <c r="PQK1963" s="31"/>
      <c r="PQL1963" s="31"/>
      <c r="PQM1963" s="31"/>
      <c r="PQN1963" s="31"/>
      <c r="PQO1963" s="31"/>
      <c r="PQP1963" s="31"/>
      <c r="PQQ1963" s="31"/>
      <c r="PQR1963" s="31"/>
      <c r="PQS1963" s="31"/>
      <c r="PQT1963" s="31"/>
      <c r="PQU1963" s="31"/>
      <c r="PQV1963" s="31"/>
      <c r="PQW1963" s="31"/>
      <c r="PQX1963" s="31"/>
      <c r="PQY1963" s="31"/>
      <c r="PQZ1963" s="31"/>
      <c r="PRA1963" s="31"/>
      <c r="PRB1963" s="31"/>
      <c r="PRC1963" s="31"/>
      <c r="PRD1963" s="31"/>
      <c r="PRE1963" s="31"/>
      <c r="PRF1963" s="31"/>
      <c r="PRG1963" s="31"/>
      <c r="PRH1963" s="31"/>
      <c r="PRI1963" s="31"/>
      <c r="PRJ1963" s="31"/>
      <c r="PRK1963" s="31"/>
      <c r="PRL1963" s="31"/>
      <c r="PRM1963" s="31"/>
      <c r="PRN1963" s="31"/>
      <c r="PRO1963" s="31"/>
      <c r="PRP1963" s="31"/>
      <c r="PRQ1963" s="31"/>
      <c r="PRR1963" s="31"/>
      <c r="PRS1963" s="31"/>
      <c r="PRT1963" s="31"/>
      <c r="PRU1963" s="31"/>
      <c r="PRV1963" s="31"/>
      <c r="PRW1963" s="31"/>
      <c r="PRX1963" s="31"/>
      <c r="PRY1963" s="31"/>
      <c r="PRZ1963" s="31"/>
      <c r="PSA1963" s="31"/>
      <c r="PSB1963" s="31"/>
      <c r="PSC1963" s="31"/>
      <c r="PSD1963" s="31"/>
      <c r="PSE1963" s="31"/>
      <c r="PSF1963" s="31"/>
      <c r="PSG1963" s="31"/>
      <c r="PSH1963" s="31"/>
      <c r="PSI1963" s="31"/>
      <c r="PSJ1963" s="31"/>
      <c r="PSK1963" s="31"/>
      <c r="PSL1963" s="31"/>
      <c r="PSM1963" s="31"/>
      <c r="PSN1963" s="31"/>
      <c r="PSO1963" s="31"/>
      <c r="PSP1963" s="31"/>
      <c r="PSQ1963" s="31"/>
      <c r="PSR1963" s="31"/>
      <c r="PSS1963" s="31"/>
      <c r="PST1963" s="31"/>
      <c r="PSU1963" s="31"/>
      <c r="PSV1963" s="31"/>
      <c r="PSW1963" s="31"/>
      <c r="PSX1963" s="31"/>
      <c r="PSY1963" s="31"/>
      <c r="PSZ1963" s="31"/>
      <c r="PTA1963" s="31"/>
      <c r="PTB1963" s="31"/>
      <c r="PTC1963" s="31"/>
      <c r="PTD1963" s="31"/>
      <c r="PTE1963" s="31"/>
      <c r="PTF1963" s="31"/>
      <c r="PTG1963" s="31"/>
      <c r="PTH1963" s="31"/>
      <c r="PTI1963" s="31"/>
      <c r="PTJ1963" s="31"/>
      <c r="PTK1963" s="31"/>
      <c r="PTL1963" s="31"/>
      <c r="PTM1963" s="31"/>
      <c r="PTN1963" s="31"/>
      <c r="PTO1963" s="31"/>
      <c r="PTP1963" s="31"/>
      <c r="PTQ1963" s="31"/>
      <c r="PTR1963" s="31"/>
      <c r="PTS1963" s="31"/>
      <c r="PTT1963" s="31"/>
      <c r="PTU1963" s="31"/>
      <c r="PTV1963" s="31"/>
      <c r="PTW1963" s="31"/>
      <c r="PTX1963" s="31"/>
      <c r="PTY1963" s="31"/>
      <c r="PTZ1963" s="31"/>
      <c r="PUA1963" s="31"/>
      <c r="PUB1963" s="31"/>
      <c r="PUC1963" s="31"/>
      <c r="PUD1963" s="31"/>
      <c r="PUE1963" s="31"/>
      <c r="PUF1963" s="31"/>
      <c r="PUG1963" s="31"/>
      <c r="PUH1963" s="31"/>
      <c r="PUI1963" s="31"/>
      <c r="PUJ1963" s="31"/>
      <c r="PUK1963" s="31"/>
      <c r="PUL1963" s="31"/>
      <c r="PUM1963" s="31"/>
      <c r="PUN1963" s="31"/>
      <c r="PUO1963" s="31"/>
      <c r="PUP1963" s="31"/>
      <c r="PUQ1963" s="31"/>
      <c r="PUR1963" s="31"/>
      <c r="PUS1963" s="31"/>
      <c r="PUT1963" s="31"/>
      <c r="PUU1963" s="31"/>
      <c r="PUV1963" s="31"/>
      <c r="PUW1963" s="31"/>
      <c r="PUX1963" s="31"/>
      <c r="PUY1963" s="31"/>
      <c r="PUZ1963" s="31"/>
      <c r="PVA1963" s="31"/>
      <c r="PVB1963" s="31"/>
      <c r="PVC1963" s="31"/>
      <c r="PVD1963" s="31"/>
      <c r="PVE1963" s="31"/>
      <c r="PVF1963" s="31"/>
      <c r="PVG1963" s="31"/>
      <c r="PVH1963" s="31"/>
      <c r="PVI1963" s="31"/>
      <c r="PVJ1963" s="31"/>
      <c r="PVK1963" s="31"/>
      <c r="PVL1963" s="31"/>
      <c r="PVM1963" s="31"/>
      <c r="PVN1963" s="31"/>
      <c r="PVO1963" s="31"/>
      <c r="PVP1963" s="31"/>
      <c r="PVQ1963" s="31"/>
      <c r="PVR1963" s="31"/>
      <c r="PVS1963" s="31"/>
      <c r="PVT1963" s="31"/>
      <c r="PVU1963" s="31"/>
      <c r="PVV1963" s="31"/>
      <c r="PVW1963" s="31"/>
      <c r="PVX1963" s="31"/>
      <c r="PVY1963" s="31"/>
      <c r="PVZ1963" s="31"/>
      <c r="PWA1963" s="31"/>
      <c r="PWB1963" s="31"/>
      <c r="PWC1963" s="31"/>
      <c r="PWD1963" s="31"/>
      <c r="PWE1963" s="31"/>
      <c r="PWF1963" s="31"/>
      <c r="PWG1963" s="31"/>
      <c r="PWH1963" s="31"/>
      <c r="PWI1963" s="31"/>
      <c r="PWJ1963" s="31"/>
      <c r="PWK1963" s="31"/>
      <c r="PWL1963" s="31"/>
      <c r="PWM1963" s="31"/>
      <c r="PWN1963" s="31"/>
      <c r="PWO1963" s="31"/>
      <c r="PWP1963" s="31"/>
      <c r="PWQ1963" s="31"/>
      <c r="PWR1963" s="31"/>
      <c r="PWS1963" s="31"/>
      <c r="PWT1963" s="31"/>
      <c r="PWU1963" s="31"/>
      <c r="PWV1963" s="31"/>
      <c r="PWW1963" s="31"/>
      <c r="PWX1963" s="31"/>
      <c r="PWY1963" s="31"/>
      <c r="PWZ1963" s="31"/>
      <c r="PXA1963" s="31"/>
      <c r="PXB1963" s="31"/>
      <c r="PXC1963" s="31"/>
      <c r="PXD1963" s="31"/>
      <c r="PXE1963" s="31"/>
      <c r="PXF1963" s="31"/>
      <c r="PXG1963" s="31"/>
      <c r="PXH1963" s="31"/>
      <c r="PXI1963" s="31"/>
      <c r="PXJ1963" s="31"/>
      <c r="PXK1963" s="31"/>
      <c r="PXL1963" s="31"/>
      <c r="PXM1963" s="31"/>
      <c r="PXN1963" s="31"/>
      <c r="PXO1963" s="31"/>
      <c r="PXP1963" s="31"/>
      <c r="PXQ1963" s="31"/>
      <c r="PXR1963" s="31"/>
      <c r="PXS1963" s="31"/>
      <c r="PXT1963" s="31"/>
      <c r="PXU1963" s="31"/>
      <c r="PXV1963" s="31"/>
      <c r="PXW1963" s="31"/>
      <c r="PXX1963" s="31"/>
      <c r="PXY1963" s="31"/>
      <c r="PXZ1963" s="31"/>
      <c r="PYA1963" s="31"/>
      <c r="PYB1963" s="31"/>
      <c r="PYC1963" s="31"/>
      <c r="PYD1963" s="31"/>
      <c r="PYE1963" s="31"/>
      <c r="PYF1963" s="31"/>
      <c r="PYG1963" s="31"/>
      <c r="PYH1963" s="31"/>
      <c r="PYI1963" s="31"/>
      <c r="PYJ1963" s="31"/>
      <c r="PYK1963" s="31"/>
      <c r="PYL1963" s="31"/>
      <c r="PYM1963" s="31"/>
      <c r="PYN1963" s="31"/>
      <c r="PYO1963" s="31"/>
      <c r="PYP1963" s="31"/>
      <c r="PYQ1963" s="31"/>
      <c r="PYR1963" s="31"/>
      <c r="PYS1963" s="31"/>
      <c r="PYT1963" s="31"/>
      <c r="PYU1963" s="31"/>
      <c r="PYV1963" s="31"/>
      <c r="PYW1963" s="31"/>
      <c r="PYX1963" s="31"/>
      <c r="PYY1963" s="31"/>
      <c r="PYZ1963" s="31"/>
      <c r="PZA1963" s="31"/>
      <c r="PZB1963" s="31"/>
      <c r="PZC1963" s="31"/>
      <c r="PZD1963" s="31"/>
      <c r="PZE1963" s="31"/>
      <c r="PZF1963" s="31"/>
      <c r="PZG1963" s="31"/>
      <c r="PZH1963" s="31"/>
      <c r="PZI1963" s="31"/>
      <c r="PZJ1963" s="31"/>
      <c r="PZK1963" s="31"/>
      <c r="PZL1963" s="31"/>
      <c r="PZM1963" s="31"/>
      <c r="PZN1963" s="31"/>
      <c r="PZO1963" s="31"/>
      <c r="PZP1963" s="31"/>
      <c r="PZQ1963" s="31"/>
      <c r="PZR1963" s="31"/>
      <c r="PZS1963" s="31"/>
      <c r="PZT1963" s="31"/>
      <c r="PZU1963" s="31"/>
      <c r="PZV1963" s="31"/>
      <c r="PZW1963" s="31"/>
      <c r="PZX1963" s="31"/>
      <c r="PZY1963" s="31"/>
      <c r="PZZ1963" s="31"/>
      <c r="QAA1963" s="31"/>
      <c r="QAB1963" s="31"/>
      <c r="QAC1963" s="31"/>
      <c r="QAD1963" s="31"/>
      <c r="QAE1963" s="31"/>
      <c r="QAF1963" s="31"/>
      <c r="QAG1963" s="31"/>
      <c r="QAH1963" s="31"/>
      <c r="QAI1963" s="31"/>
      <c r="QAJ1963" s="31"/>
      <c r="QAK1963" s="31"/>
      <c r="QAL1963" s="31"/>
      <c r="QAM1963" s="31"/>
      <c r="QAN1963" s="31"/>
      <c r="QAO1963" s="31"/>
      <c r="QAP1963" s="31"/>
      <c r="QAQ1963" s="31"/>
      <c r="QAR1963" s="31"/>
      <c r="QAS1963" s="31"/>
      <c r="QAT1963" s="31"/>
      <c r="QAU1963" s="31"/>
      <c r="QAV1963" s="31"/>
      <c r="QAW1963" s="31"/>
      <c r="QAX1963" s="31"/>
      <c r="QAY1963" s="31"/>
      <c r="QAZ1963" s="31"/>
      <c r="QBA1963" s="31"/>
      <c r="QBB1963" s="31"/>
      <c r="QBC1963" s="31"/>
      <c r="QBD1963" s="31"/>
      <c r="QBE1963" s="31"/>
      <c r="QBF1963" s="31"/>
      <c r="QBG1963" s="31"/>
      <c r="QBH1963" s="31"/>
      <c r="QBI1963" s="31"/>
      <c r="QBJ1963" s="31"/>
      <c r="QBK1963" s="31"/>
      <c r="QBL1963" s="31"/>
      <c r="QBM1963" s="31"/>
      <c r="QBN1963" s="31"/>
      <c r="QBO1963" s="31"/>
      <c r="QBP1963" s="31"/>
      <c r="QBQ1963" s="31"/>
      <c r="QBR1963" s="31"/>
      <c r="QBS1963" s="31"/>
      <c r="QBT1963" s="31"/>
      <c r="QBU1963" s="31"/>
      <c r="QBV1963" s="31"/>
      <c r="QBW1963" s="31"/>
      <c r="QBX1963" s="31"/>
      <c r="QBY1963" s="31"/>
      <c r="QBZ1963" s="31"/>
      <c r="QCA1963" s="31"/>
      <c r="QCB1963" s="31"/>
      <c r="QCC1963" s="31"/>
      <c r="QCD1963" s="31"/>
      <c r="QCE1963" s="31"/>
      <c r="QCF1963" s="31"/>
      <c r="QCG1963" s="31"/>
      <c r="QCH1963" s="31"/>
      <c r="QCI1963" s="31"/>
      <c r="QCJ1963" s="31"/>
      <c r="QCK1963" s="31"/>
      <c r="QCL1963" s="31"/>
      <c r="QCM1963" s="31"/>
      <c r="QCN1963" s="31"/>
      <c r="QCO1963" s="31"/>
      <c r="QCP1963" s="31"/>
      <c r="QCQ1963" s="31"/>
      <c r="QCR1963" s="31"/>
      <c r="QCS1963" s="31"/>
      <c r="QCT1963" s="31"/>
      <c r="QCU1963" s="31"/>
      <c r="QCV1963" s="31"/>
      <c r="QCW1963" s="31"/>
      <c r="QCX1963" s="31"/>
      <c r="QCY1963" s="31"/>
      <c r="QCZ1963" s="31"/>
      <c r="QDA1963" s="31"/>
      <c r="QDB1963" s="31"/>
      <c r="QDC1963" s="31"/>
      <c r="QDD1963" s="31"/>
      <c r="QDE1963" s="31"/>
      <c r="QDF1963" s="31"/>
      <c r="QDG1963" s="31"/>
      <c r="QDH1963" s="31"/>
      <c r="QDI1963" s="31"/>
      <c r="QDJ1963" s="31"/>
      <c r="QDK1963" s="31"/>
      <c r="QDL1963" s="31"/>
      <c r="QDM1963" s="31"/>
      <c r="QDN1963" s="31"/>
      <c r="QDO1963" s="31"/>
      <c r="QDP1963" s="31"/>
      <c r="QDQ1963" s="31"/>
      <c r="QDR1963" s="31"/>
      <c r="QDS1963" s="31"/>
      <c r="QDT1963" s="31"/>
      <c r="QDU1963" s="31"/>
      <c r="QDV1963" s="31"/>
      <c r="QDW1963" s="31"/>
      <c r="QDX1963" s="31"/>
      <c r="QDY1963" s="31"/>
      <c r="QDZ1963" s="31"/>
      <c r="QEA1963" s="31"/>
      <c r="QEB1963" s="31"/>
      <c r="QEC1963" s="31"/>
      <c r="QED1963" s="31"/>
      <c r="QEE1963" s="31"/>
      <c r="QEF1963" s="31"/>
      <c r="QEG1963" s="31"/>
      <c r="QEH1963" s="31"/>
      <c r="QEI1963" s="31"/>
      <c r="QEJ1963" s="31"/>
      <c r="QEK1963" s="31"/>
      <c r="QEL1963" s="31"/>
      <c r="QEM1963" s="31"/>
      <c r="QEN1963" s="31"/>
      <c r="QEO1963" s="31"/>
      <c r="QEP1963" s="31"/>
      <c r="QEQ1963" s="31"/>
      <c r="QER1963" s="31"/>
      <c r="QES1963" s="31"/>
      <c r="QET1963" s="31"/>
      <c r="QEU1963" s="31"/>
      <c r="QEV1963" s="31"/>
      <c r="QEW1963" s="31"/>
      <c r="QEX1963" s="31"/>
      <c r="QEY1963" s="31"/>
      <c r="QEZ1963" s="31"/>
      <c r="QFA1963" s="31"/>
      <c r="QFB1963" s="31"/>
      <c r="QFC1963" s="31"/>
      <c r="QFD1963" s="31"/>
      <c r="QFE1963" s="31"/>
      <c r="QFF1963" s="31"/>
      <c r="QFG1963" s="31"/>
      <c r="QFH1963" s="31"/>
      <c r="QFI1963" s="31"/>
      <c r="QFJ1963" s="31"/>
      <c r="QFK1963" s="31"/>
      <c r="QFL1963" s="31"/>
      <c r="QFM1963" s="31"/>
      <c r="QFN1963" s="31"/>
      <c r="QFO1963" s="31"/>
      <c r="QFP1963" s="31"/>
      <c r="QFQ1963" s="31"/>
      <c r="QFR1963" s="31"/>
      <c r="QFS1963" s="31"/>
      <c r="QFT1963" s="31"/>
      <c r="QFU1963" s="31"/>
      <c r="QFV1963" s="31"/>
      <c r="QFW1963" s="31"/>
      <c r="QFX1963" s="31"/>
      <c r="QFY1963" s="31"/>
      <c r="QFZ1963" s="31"/>
      <c r="QGA1963" s="31"/>
      <c r="QGB1963" s="31"/>
      <c r="QGC1963" s="31"/>
      <c r="QGD1963" s="31"/>
      <c r="QGE1963" s="31"/>
      <c r="QGF1963" s="31"/>
      <c r="QGG1963" s="31"/>
      <c r="QGH1963" s="31"/>
      <c r="QGI1963" s="31"/>
      <c r="QGJ1963" s="31"/>
      <c r="QGK1963" s="31"/>
      <c r="QGL1963" s="31"/>
      <c r="QGM1963" s="31"/>
      <c r="QGN1963" s="31"/>
      <c r="QGO1963" s="31"/>
      <c r="QGP1963" s="31"/>
      <c r="QGQ1963" s="31"/>
      <c r="QGR1963" s="31"/>
      <c r="QGS1963" s="31"/>
      <c r="QGT1963" s="31"/>
      <c r="QGU1963" s="31"/>
      <c r="QGV1963" s="31"/>
      <c r="QGW1963" s="31"/>
      <c r="QGX1963" s="31"/>
      <c r="QGY1963" s="31"/>
      <c r="QGZ1963" s="31"/>
      <c r="QHA1963" s="31"/>
      <c r="QHB1963" s="31"/>
      <c r="QHC1963" s="31"/>
      <c r="QHD1963" s="31"/>
      <c r="QHE1963" s="31"/>
      <c r="QHF1963" s="31"/>
      <c r="QHG1963" s="31"/>
      <c r="QHH1963" s="31"/>
      <c r="QHI1963" s="31"/>
      <c r="QHJ1963" s="31"/>
      <c r="QHK1963" s="31"/>
      <c r="QHL1963" s="31"/>
      <c r="QHM1963" s="31"/>
      <c r="QHN1963" s="31"/>
      <c r="QHO1963" s="31"/>
      <c r="QHP1963" s="31"/>
      <c r="QHQ1963" s="31"/>
      <c r="QHR1963" s="31"/>
      <c r="QHS1963" s="31"/>
      <c r="QHT1963" s="31"/>
      <c r="QHU1963" s="31"/>
      <c r="QHV1963" s="31"/>
      <c r="QHW1963" s="31"/>
      <c r="QHX1963" s="31"/>
      <c r="QHY1963" s="31"/>
      <c r="QHZ1963" s="31"/>
      <c r="QIA1963" s="31"/>
      <c r="QIB1963" s="31"/>
      <c r="QIC1963" s="31"/>
      <c r="QID1963" s="31"/>
      <c r="QIE1963" s="31"/>
      <c r="QIF1963" s="31"/>
      <c r="QIG1963" s="31"/>
      <c r="QIH1963" s="31"/>
      <c r="QII1963" s="31"/>
      <c r="QIJ1963" s="31"/>
      <c r="QIK1963" s="31"/>
      <c r="QIL1963" s="31"/>
      <c r="QIM1963" s="31"/>
      <c r="QIN1963" s="31"/>
      <c r="QIO1963" s="31"/>
      <c r="QIP1963" s="31"/>
      <c r="QIQ1963" s="31"/>
      <c r="QIR1963" s="31"/>
      <c r="QIS1963" s="31"/>
      <c r="QIT1963" s="31"/>
      <c r="QIU1963" s="31"/>
      <c r="QIV1963" s="31"/>
      <c r="QIW1963" s="31"/>
      <c r="QIX1963" s="31"/>
      <c r="QIY1963" s="31"/>
      <c r="QIZ1963" s="31"/>
      <c r="QJA1963" s="31"/>
      <c r="QJB1963" s="31"/>
      <c r="QJC1963" s="31"/>
      <c r="QJD1963" s="31"/>
      <c r="QJE1963" s="31"/>
      <c r="QJF1963" s="31"/>
      <c r="QJG1963" s="31"/>
      <c r="QJH1963" s="31"/>
      <c r="QJI1963" s="31"/>
      <c r="QJJ1963" s="31"/>
      <c r="QJK1963" s="31"/>
      <c r="QJL1963" s="31"/>
      <c r="QJM1963" s="31"/>
      <c r="QJN1963" s="31"/>
      <c r="QJO1963" s="31"/>
      <c r="QJP1963" s="31"/>
      <c r="QJQ1963" s="31"/>
      <c r="QJR1963" s="31"/>
      <c r="QJS1963" s="31"/>
      <c r="QJT1963" s="31"/>
      <c r="QJU1963" s="31"/>
      <c r="QJV1963" s="31"/>
      <c r="QJW1963" s="31"/>
      <c r="QJX1963" s="31"/>
      <c r="QJY1963" s="31"/>
      <c r="QJZ1963" s="31"/>
      <c r="QKA1963" s="31"/>
      <c r="QKB1963" s="31"/>
      <c r="QKC1963" s="31"/>
      <c r="QKD1963" s="31"/>
      <c r="QKE1963" s="31"/>
      <c r="QKF1963" s="31"/>
      <c r="QKG1963" s="31"/>
      <c r="QKH1963" s="31"/>
      <c r="QKI1963" s="31"/>
      <c r="QKJ1963" s="31"/>
      <c r="QKK1963" s="31"/>
      <c r="QKL1963" s="31"/>
      <c r="QKM1963" s="31"/>
      <c r="QKN1963" s="31"/>
      <c r="QKO1963" s="31"/>
      <c r="QKP1963" s="31"/>
      <c r="QKQ1963" s="31"/>
      <c r="QKR1963" s="31"/>
      <c r="QKS1963" s="31"/>
      <c r="QKT1963" s="31"/>
      <c r="QKU1963" s="31"/>
      <c r="QKV1963" s="31"/>
      <c r="QKW1963" s="31"/>
      <c r="QKX1963" s="31"/>
      <c r="QKY1963" s="31"/>
      <c r="QKZ1963" s="31"/>
      <c r="QLA1963" s="31"/>
      <c r="QLB1963" s="31"/>
      <c r="QLC1963" s="31"/>
      <c r="QLD1963" s="31"/>
      <c r="QLE1963" s="31"/>
      <c r="QLF1963" s="31"/>
      <c r="QLG1963" s="31"/>
      <c r="QLH1963" s="31"/>
      <c r="QLI1963" s="31"/>
      <c r="QLJ1963" s="31"/>
      <c r="QLK1963" s="31"/>
      <c r="QLL1963" s="31"/>
      <c r="QLM1963" s="31"/>
      <c r="QLN1963" s="31"/>
      <c r="QLO1963" s="31"/>
      <c r="QLP1963" s="31"/>
      <c r="QLQ1963" s="31"/>
      <c r="QLR1963" s="31"/>
      <c r="QLS1963" s="31"/>
      <c r="QLT1963" s="31"/>
      <c r="QLU1963" s="31"/>
      <c r="QLV1963" s="31"/>
      <c r="QLW1963" s="31"/>
      <c r="QLX1963" s="31"/>
      <c r="QLY1963" s="31"/>
      <c r="QLZ1963" s="31"/>
      <c r="QMA1963" s="31"/>
      <c r="QMB1963" s="31"/>
      <c r="QMC1963" s="31"/>
      <c r="QMD1963" s="31"/>
      <c r="QME1963" s="31"/>
      <c r="QMF1963" s="31"/>
      <c r="QMG1963" s="31"/>
      <c r="QMH1963" s="31"/>
      <c r="QMI1963" s="31"/>
      <c r="QMJ1963" s="31"/>
      <c r="QMK1963" s="31"/>
      <c r="QML1963" s="31"/>
      <c r="QMM1963" s="31"/>
      <c r="QMN1963" s="31"/>
      <c r="QMO1963" s="31"/>
      <c r="QMP1963" s="31"/>
      <c r="QMQ1963" s="31"/>
      <c r="QMR1963" s="31"/>
      <c r="QMS1963" s="31"/>
      <c r="QMT1963" s="31"/>
      <c r="QMU1963" s="31"/>
      <c r="QMV1963" s="31"/>
      <c r="QMW1963" s="31"/>
      <c r="QMX1963" s="31"/>
      <c r="QMY1963" s="31"/>
      <c r="QMZ1963" s="31"/>
      <c r="QNA1963" s="31"/>
      <c r="QNB1963" s="31"/>
      <c r="QNC1963" s="31"/>
      <c r="QND1963" s="31"/>
      <c r="QNE1963" s="31"/>
      <c r="QNF1963" s="31"/>
      <c r="QNG1963" s="31"/>
      <c r="QNH1963" s="31"/>
      <c r="QNI1963" s="31"/>
      <c r="QNJ1963" s="31"/>
      <c r="QNK1963" s="31"/>
      <c r="QNL1963" s="31"/>
      <c r="QNM1963" s="31"/>
      <c r="QNN1963" s="31"/>
      <c r="QNO1963" s="31"/>
      <c r="QNP1963" s="31"/>
      <c r="QNQ1963" s="31"/>
      <c r="QNR1963" s="31"/>
      <c r="QNS1963" s="31"/>
      <c r="QNT1963" s="31"/>
      <c r="QNU1963" s="31"/>
      <c r="QNV1963" s="31"/>
      <c r="QNW1963" s="31"/>
      <c r="QNX1963" s="31"/>
      <c r="QNY1963" s="31"/>
      <c r="QNZ1963" s="31"/>
      <c r="QOA1963" s="31"/>
      <c r="QOB1963" s="31"/>
      <c r="QOC1963" s="31"/>
      <c r="QOD1963" s="31"/>
      <c r="QOE1963" s="31"/>
      <c r="QOF1963" s="31"/>
      <c r="QOG1963" s="31"/>
      <c r="QOH1963" s="31"/>
      <c r="QOI1963" s="31"/>
      <c r="QOJ1963" s="31"/>
      <c r="QOK1963" s="31"/>
      <c r="QOL1963" s="31"/>
      <c r="QOM1963" s="31"/>
      <c r="QON1963" s="31"/>
      <c r="QOO1963" s="31"/>
      <c r="QOP1963" s="31"/>
      <c r="QOQ1963" s="31"/>
      <c r="QOR1963" s="31"/>
      <c r="QOS1963" s="31"/>
      <c r="QOT1963" s="31"/>
      <c r="QOU1963" s="31"/>
      <c r="QOV1963" s="31"/>
      <c r="QOW1963" s="31"/>
      <c r="QOX1963" s="31"/>
      <c r="QOY1963" s="31"/>
      <c r="QOZ1963" s="31"/>
      <c r="QPA1963" s="31"/>
      <c r="QPB1963" s="31"/>
      <c r="QPC1963" s="31"/>
      <c r="QPD1963" s="31"/>
      <c r="QPE1963" s="31"/>
      <c r="QPF1963" s="31"/>
      <c r="QPG1963" s="31"/>
      <c r="QPH1963" s="31"/>
      <c r="QPI1963" s="31"/>
      <c r="QPJ1963" s="31"/>
      <c r="QPK1963" s="31"/>
      <c r="QPL1963" s="31"/>
      <c r="QPM1963" s="31"/>
      <c r="QPN1963" s="31"/>
      <c r="QPO1963" s="31"/>
      <c r="QPP1963" s="31"/>
      <c r="QPQ1963" s="31"/>
      <c r="QPR1963" s="31"/>
      <c r="QPS1963" s="31"/>
      <c r="QPT1963" s="31"/>
      <c r="QPU1963" s="31"/>
      <c r="QPV1963" s="31"/>
      <c r="QPW1963" s="31"/>
      <c r="QPX1963" s="31"/>
      <c r="QPY1963" s="31"/>
      <c r="QPZ1963" s="31"/>
      <c r="QQA1963" s="31"/>
      <c r="QQB1963" s="31"/>
      <c r="QQC1963" s="31"/>
      <c r="QQD1963" s="31"/>
      <c r="QQE1963" s="31"/>
      <c r="QQF1963" s="31"/>
      <c r="QQG1963" s="31"/>
      <c r="QQH1963" s="31"/>
      <c r="QQI1963" s="31"/>
      <c r="QQJ1963" s="31"/>
      <c r="QQK1963" s="31"/>
      <c r="QQL1963" s="31"/>
      <c r="QQM1963" s="31"/>
      <c r="QQN1963" s="31"/>
      <c r="QQO1963" s="31"/>
      <c r="QQP1963" s="31"/>
      <c r="QQQ1963" s="31"/>
      <c r="QQR1963" s="31"/>
      <c r="QQS1963" s="31"/>
      <c r="QQT1963" s="31"/>
      <c r="QQU1963" s="31"/>
      <c r="QQV1963" s="31"/>
      <c r="QQW1963" s="31"/>
      <c r="QQX1963" s="31"/>
      <c r="QQY1963" s="31"/>
      <c r="QQZ1963" s="31"/>
      <c r="QRA1963" s="31"/>
      <c r="QRB1963" s="31"/>
      <c r="QRC1963" s="31"/>
      <c r="QRD1963" s="31"/>
      <c r="QRE1963" s="31"/>
      <c r="QRF1963" s="31"/>
      <c r="QRG1963" s="31"/>
      <c r="QRH1963" s="31"/>
      <c r="QRI1963" s="31"/>
      <c r="QRJ1963" s="31"/>
      <c r="QRK1963" s="31"/>
      <c r="QRL1963" s="31"/>
      <c r="QRM1963" s="31"/>
      <c r="QRN1963" s="31"/>
      <c r="QRO1963" s="31"/>
      <c r="QRP1963" s="31"/>
      <c r="QRQ1963" s="31"/>
      <c r="QRR1963" s="31"/>
      <c r="QRS1963" s="31"/>
      <c r="QRT1963" s="31"/>
      <c r="QRU1963" s="31"/>
      <c r="QRV1963" s="31"/>
      <c r="QRW1963" s="31"/>
      <c r="QRX1963" s="31"/>
      <c r="QRY1963" s="31"/>
      <c r="QRZ1963" s="31"/>
      <c r="QSA1963" s="31"/>
      <c r="QSB1963" s="31"/>
      <c r="QSC1963" s="31"/>
      <c r="QSD1963" s="31"/>
      <c r="QSE1963" s="31"/>
      <c r="QSF1963" s="31"/>
      <c r="QSG1963" s="31"/>
      <c r="QSH1963" s="31"/>
      <c r="QSI1963" s="31"/>
      <c r="QSJ1963" s="31"/>
      <c r="QSK1963" s="31"/>
      <c r="QSL1963" s="31"/>
      <c r="QSM1963" s="31"/>
      <c r="QSN1963" s="31"/>
      <c r="QSO1963" s="31"/>
      <c r="QSP1963" s="31"/>
      <c r="QSQ1963" s="31"/>
      <c r="QSR1963" s="31"/>
      <c r="QSS1963" s="31"/>
      <c r="QST1963" s="31"/>
      <c r="QSU1963" s="31"/>
      <c r="QSV1963" s="31"/>
      <c r="QSW1963" s="31"/>
      <c r="QSX1963" s="31"/>
      <c r="QSY1963" s="31"/>
      <c r="QSZ1963" s="31"/>
      <c r="QTA1963" s="31"/>
      <c r="QTB1963" s="31"/>
      <c r="QTC1963" s="31"/>
      <c r="QTD1963" s="31"/>
      <c r="QTE1963" s="31"/>
      <c r="QTF1963" s="31"/>
      <c r="QTG1963" s="31"/>
      <c r="QTH1963" s="31"/>
      <c r="QTI1963" s="31"/>
      <c r="QTJ1963" s="31"/>
      <c r="QTK1963" s="31"/>
      <c r="QTL1963" s="31"/>
      <c r="QTM1963" s="31"/>
      <c r="QTN1963" s="31"/>
      <c r="QTO1963" s="31"/>
      <c r="QTP1963" s="31"/>
      <c r="QTQ1963" s="31"/>
      <c r="QTR1963" s="31"/>
      <c r="QTS1963" s="31"/>
      <c r="QTT1963" s="31"/>
      <c r="QTU1963" s="31"/>
      <c r="QTV1963" s="31"/>
      <c r="QTW1963" s="31"/>
      <c r="QTX1963" s="31"/>
      <c r="QTY1963" s="31"/>
      <c r="QTZ1963" s="31"/>
      <c r="QUA1963" s="31"/>
      <c r="QUB1963" s="31"/>
      <c r="QUC1963" s="31"/>
      <c r="QUD1963" s="31"/>
      <c r="QUE1963" s="31"/>
      <c r="QUF1963" s="31"/>
      <c r="QUG1963" s="31"/>
      <c r="QUH1963" s="31"/>
      <c r="QUI1963" s="31"/>
      <c r="QUJ1963" s="31"/>
      <c r="QUK1963" s="31"/>
      <c r="QUL1963" s="31"/>
      <c r="QUM1963" s="31"/>
      <c r="QUN1963" s="31"/>
      <c r="QUO1963" s="31"/>
      <c r="QUP1963" s="31"/>
      <c r="QUQ1963" s="31"/>
      <c r="QUR1963" s="31"/>
      <c r="QUS1963" s="31"/>
      <c r="QUT1963" s="31"/>
      <c r="QUU1963" s="31"/>
      <c r="QUV1963" s="31"/>
      <c r="QUW1963" s="31"/>
      <c r="QUX1963" s="31"/>
      <c r="QUY1963" s="31"/>
      <c r="QUZ1963" s="31"/>
      <c r="QVA1963" s="31"/>
      <c r="QVB1963" s="31"/>
      <c r="QVC1963" s="31"/>
      <c r="QVD1963" s="31"/>
      <c r="QVE1963" s="31"/>
      <c r="QVF1963" s="31"/>
      <c r="QVG1963" s="31"/>
      <c r="QVH1963" s="31"/>
      <c r="QVI1963" s="31"/>
      <c r="QVJ1963" s="31"/>
      <c r="QVK1963" s="31"/>
      <c r="QVL1963" s="31"/>
      <c r="QVM1963" s="31"/>
      <c r="QVN1963" s="31"/>
      <c r="QVO1963" s="31"/>
      <c r="QVP1963" s="31"/>
      <c r="QVQ1963" s="31"/>
      <c r="QVR1963" s="31"/>
      <c r="QVS1963" s="31"/>
      <c r="QVT1963" s="31"/>
      <c r="QVU1963" s="31"/>
      <c r="QVV1963" s="31"/>
      <c r="QVW1963" s="31"/>
      <c r="QVX1963" s="31"/>
      <c r="QVY1963" s="31"/>
      <c r="QVZ1963" s="31"/>
      <c r="QWA1963" s="31"/>
      <c r="QWB1963" s="31"/>
      <c r="QWC1963" s="31"/>
      <c r="QWD1963" s="31"/>
      <c r="QWE1963" s="31"/>
      <c r="QWF1963" s="31"/>
      <c r="QWG1963" s="31"/>
      <c r="QWH1963" s="31"/>
      <c r="QWI1963" s="31"/>
      <c r="QWJ1963" s="31"/>
      <c r="QWK1963" s="31"/>
      <c r="QWL1963" s="31"/>
      <c r="QWM1963" s="31"/>
      <c r="QWN1963" s="31"/>
      <c r="QWO1963" s="31"/>
      <c r="QWP1963" s="31"/>
      <c r="QWQ1963" s="31"/>
      <c r="QWR1963" s="31"/>
      <c r="QWS1963" s="31"/>
      <c r="QWT1963" s="31"/>
      <c r="QWU1963" s="31"/>
      <c r="QWV1963" s="31"/>
      <c r="QWW1963" s="31"/>
      <c r="QWX1963" s="31"/>
      <c r="QWY1963" s="31"/>
      <c r="QWZ1963" s="31"/>
      <c r="QXA1963" s="31"/>
      <c r="QXB1963" s="31"/>
      <c r="QXC1963" s="31"/>
      <c r="QXD1963" s="31"/>
      <c r="QXE1963" s="31"/>
      <c r="QXF1963" s="31"/>
      <c r="QXG1963" s="31"/>
      <c r="QXH1963" s="31"/>
      <c r="QXI1963" s="31"/>
      <c r="QXJ1963" s="31"/>
      <c r="QXK1963" s="31"/>
      <c r="QXL1963" s="31"/>
      <c r="QXM1963" s="31"/>
      <c r="QXN1963" s="31"/>
      <c r="QXO1963" s="31"/>
      <c r="QXP1963" s="31"/>
      <c r="QXQ1963" s="31"/>
      <c r="QXR1963" s="31"/>
      <c r="QXS1963" s="31"/>
      <c r="QXT1963" s="31"/>
      <c r="QXU1963" s="31"/>
      <c r="QXV1963" s="31"/>
      <c r="QXW1963" s="31"/>
      <c r="QXX1963" s="31"/>
      <c r="QXY1963" s="31"/>
      <c r="QXZ1963" s="31"/>
      <c r="QYA1963" s="31"/>
      <c r="QYB1963" s="31"/>
      <c r="QYC1963" s="31"/>
      <c r="QYD1963" s="31"/>
      <c r="QYE1963" s="31"/>
      <c r="QYF1963" s="31"/>
      <c r="QYG1963" s="31"/>
      <c r="QYH1963" s="31"/>
      <c r="QYI1963" s="31"/>
      <c r="QYJ1963" s="31"/>
      <c r="QYK1963" s="31"/>
      <c r="QYL1963" s="31"/>
      <c r="QYM1963" s="31"/>
      <c r="QYN1963" s="31"/>
      <c r="QYO1963" s="31"/>
      <c r="QYP1963" s="31"/>
      <c r="QYQ1963" s="31"/>
      <c r="QYR1963" s="31"/>
      <c r="QYS1963" s="31"/>
      <c r="QYT1963" s="31"/>
      <c r="QYU1963" s="31"/>
      <c r="QYV1963" s="31"/>
      <c r="QYW1963" s="31"/>
      <c r="QYX1963" s="31"/>
      <c r="QYY1963" s="31"/>
      <c r="QYZ1963" s="31"/>
      <c r="QZA1963" s="31"/>
      <c r="QZB1963" s="31"/>
      <c r="QZC1963" s="31"/>
      <c r="QZD1963" s="31"/>
      <c r="QZE1963" s="31"/>
      <c r="QZF1963" s="31"/>
      <c r="QZG1963" s="31"/>
      <c r="QZH1963" s="31"/>
      <c r="QZI1963" s="31"/>
      <c r="QZJ1963" s="31"/>
      <c r="QZK1963" s="31"/>
      <c r="QZL1963" s="31"/>
      <c r="QZM1963" s="31"/>
      <c r="QZN1963" s="31"/>
      <c r="QZO1963" s="31"/>
      <c r="QZP1963" s="31"/>
      <c r="QZQ1963" s="31"/>
      <c r="QZR1963" s="31"/>
      <c r="QZS1963" s="31"/>
      <c r="QZT1963" s="31"/>
      <c r="QZU1963" s="31"/>
      <c r="QZV1963" s="31"/>
      <c r="QZW1963" s="31"/>
      <c r="QZX1963" s="31"/>
      <c r="QZY1963" s="31"/>
      <c r="QZZ1963" s="31"/>
      <c r="RAA1963" s="31"/>
      <c r="RAB1963" s="31"/>
      <c r="RAC1963" s="31"/>
      <c r="RAD1963" s="31"/>
      <c r="RAE1963" s="31"/>
      <c r="RAF1963" s="31"/>
      <c r="RAG1963" s="31"/>
      <c r="RAH1963" s="31"/>
      <c r="RAI1963" s="31"/>
      <c r="RAJ1963" s="31"/>
      <c r="RAK1963" s="31"/>
      <c r="RAL1963" s="31"/>
      <c r="RAM1963" s="31"/>
      <c r="RAN1963" s="31"/>
      <c r="RAO1963" s="31"/>
      <c r="RAP1963" s="31"/>
      <c r="RAQ1963" s="31"/>
      <c r="RAR1963" s="31"/>
      <c r="RAS1963" s="31"/>
      <c r="RAT1963" s="31"/>
      <c r="RAU1963" s="31"/>
      <c r="RAV1963" s="31"/>
      <c r="RAW1963" s="31"/>
      <c r="RAX1963" s="31"/>
      <c r="RAY1963" s="31"/>
      <c r="RAZ1963" s="31"/>
      <c r="RBA1963" s="31"/>
      <c r="RBB1963" s="31"/>
      <c r="RBC1963" s="31"/>
      <c r="RBD1963" s="31"/>
      <c r="RBE1963" s="31"/>
      <c r="RBF1963" s="31"/>
      <c r="RBG1963" s="31"/>
      <c r="RBH1963" s="31"/>
      <c r="RBI1963" s="31"/>
      <c r="RBJ1963" s="31"/>
      <c r="RBK1963" s="31"/>
      <c r="RBL1963" s="31"/>
      <c r="RBM1963" s="31"/>
      <c r="RBN1963" s="31"/>
      <c r="RBO1963" s="31"/>
      <c r="RBP1963" s="31"/>
      <c r="RBQ1963" s="31"/>
      <c r="RBR1963" s="31"/>
      <c r="RBS1963" s="31"/>
      <c r="RBT1963" s="31"/>
      <c r="RBU1963" s="31"/>
      <c r="RBV1963" s="31"/>
      <c r="RBW1963" s="31"/>
      <c r="RBX1963" s="31"/>
      <c r="RBY1963" s="31"/>
      <c r="RBZ1963" s="31"/>
      <c r="RCA1963" s="31"/>
      <c r="RCB1963" s="31"/>
      <c r="RCC1963" s="31"/>
      <c r="RCD1963" s="31"/>
      <c r="RCE1963" s="31"/>
      <c r="RCF1963" s="31"/>
      <c r="RCG1963" s="31"/>
      <c r="RCH1963" s="31"/>
      <c r="RCI1963" s="31"/>
      <c r="RCJ1963" s="31"/>
      <c r="RCK1963" s="31"/>
      <c r="RCL1963" s="31"/>
      <c r="RCM1963" s="31"/>
      <c r="RCN1963" s="31"/>
      <c r="RCO1963" s="31"/>
      <c r="RCP1963" s="31"/>
      <c r="RCQ1963" s="31"/>
      <c r="RCR1963" s="31"/>
      <c r="RCS1963" s="31"/>
      <c r="RCT1963" s="31"/>
      <c r="RCU1963" s="31"/>
      <c r="RCV1963" s="31"/>
      <c r="RCW1963" s="31"/>
      <c r="RCX1963" s="31"/>
      <c r="RCY1963" s="31"/>
      <c r="RCZ1963" s="31"/>
      <c r="RDA1963" s="31"/>
      <c r="RDB1963" s="31"/>
      <c r="RDC1963" s="31"/>
      <c r="RDD1963" s="31"/>
      <c r="RDE1963" s="31"/>
      <c r="RDF1963" s="31"/>
      <c r="RDG1963" s="31"/>
      <c r="RDH1963" s="31"/>
      <c r="RDI1963" s="31"/>
      <c r="RDJ1963" s="31"/>
      <c r="RDK1963" s="31"/>
      <c r="RDL1963" s="31"/>
      <c r="RDM1963" s="31"/>
      <c r="RDN1963" s="31"/>
      <c r="RDO1963" s="31"/>
      <c r="RDP1963" s="31"/>
      <c r="RDQ1963" s="31"/>
      <c r="RDR1963" s="31"/>
      <c r="RDS1963" s="31"/>
      <c r="RDT1963" s="31"/>
      <c r="RDU1963" s="31"/>
      <c r="RDV1963" s="31"/>
      <c r="RDW1963" s="31"/>
      <c r="RDX1963" s="31"/>
      <c r="RDY1963" s="31"/>
      <c r="RDZ1963" s="31"/>
      <c r="REA1963" s="31"/>
      <c r="REB1963" s="31"/>
      <c r="REC1963" s="31"/>
      <c r="RED1963" s="31"/>
      <c r="REE1963" s="31"/>
      <c r="REF1963" s="31"/>
      <c r="REG1963" s="31"/>
      <c r="REH1963" s="31"/>
      <c r="REI1963" s="31"/>
      <c r="REJ1963" s="31"/>
      <c r="REK1963" s="31"/>
      <c r="REL1963" s="31"/>
      <c r="REM1963" s="31"/>
      <c r="REN1963" s="31"/>
      <c r="REO1963" s="31"/>
      <c r="REP1963" s="31"/>
      <c r="REQ1963" s="31"/>
      <c r="RER1963" s="31"/>
      <c r="RES1963" s="31"/>
      <c r="RET1963" s="31"/>
      <c r="REU1963" s="31"/>
      <c r="REV1963" s="31"/>
      <c r="REW1963" s="31"/>
      <c r="REX1963" s="31"/>
      <c r="REY1963" s="31"/>
      <c r="REZ1963" s="31"/>
      <c r="RFA1963" s="31"/>
      <c r="RFB1963" s="31"/>
      <c r="RFC1963" s="31"/>
      <c r="RFD1963" s="31"/>
      <c r="RFE1963" s="31"/>
      <c r="RFF1963" s="31"/>
      <c r="RFG1963" s="31"/>
      <c r="RFH1963" s="31"/>
      <c r="RFI1963" s="31"/>
      <c r="RFJ1963" s="31"/>
      <c r="RFK1963" s="31"/>
      <c r="RFL1963" s="31"/>
      <c r="RFM1963" s="31"/>
      <c r="RFN1963" s="31"/>
      <c r="RFO1963" s="31"/>
      <c r="RFP1963" s="31"/>
      <c r="RFQ1963" s="31"/>
      <c r="RFR1963" s="31"/>
      <c r="RFS1963" s="31"/>
      <c r="RFT1963" s="31"/>
      <c r="RFU1963" s="31"/>
      <c r="RFV1963" s="31"/>
      <c r="RFW1963" s="31"/>
      <c r="RFX1963" s="31"/>
      <c r="RFY1963" s="31"/>
      <c r="RFZ1963" s="31"/>
      <c r="RGA1963" s="31"/>
      <c r="RGB1963" s="31"/>
      <c r="RGC1963" s="31"/>
      <c r="RGD1963" s="31"/>
      <c r="RGE1963" s="31"/>
      <c r="RGF1963" s="31"/>
      <c r="RGG1963" s="31"/>
      <c r="RGH1963" s="31"/>
      <c r="RGI1963" s="31"/>
      <c r="RGJ1963" s="31"/>
      <c r="RGK1963" s="31"/>
      <c r="RGL1963" s="31"/>
      <c r="RGM1963" s="31"/>
      <c r="RGN1963" s="31"/>
      <c r="RGO1963" s="31"/>
      <c r="RGP1963" s="31"/>
      <c r="RGQ1963" s="31"/>
      <c r="RGR1963" s="31"/>
      <c r="RGS1963" s="31"/>
      <c r="RGT1963" s="31"/>
      <c r="RGU1963" s="31"/>
      <c r="RGV1963" s="31"/>
      <c r="RGW1963" s="31"/>
      <c r="RGX1963" s="31"/>
      <c r="RGY1963" s="31"/>
      <c r="RGZ1963" s="31"/>
      <c r="RHA1963" s="31"/>
      <c r="RHB1963" s="31"/>
      <c r="RHC1963" s="31"/>
      <c r="RHD1963" s="31"/>
      <c r="RHE1963" s="31"/>
      <c r="RHF1963" s="31"/>
      <c r="RHG1963" s="31"/>
      <c r="RHH1963" s="31"/>
      <c r="RHI1963" s="31"/>
      <c r="RHJ1963" s="31"/>
      <c r="RHK1963" s="31"/>
      <c r="RHL1963" s="31"/>
      <c r="RHM1963" s="31"/>
      <c r="RHN1963" s="31"/>
      <c r="RHO1963" s="31"/>
      <c r="RHP1963" s="31"/>
      <c r="RHQ1963" s="31"/>
      <c r="RHR1963" s="31"/>
      <c r="RHS1963" s="31"/>
      <c r="RHT1963" s="31"/>
      <c r="RHU1963" s="31"/>
      <c r="RHV1963" s="31"/>
      <c r="RHW1963" s="31"/>
      <c r="RHX1963" s="31"/>
      <c r="RHY1963" s="31"/>
      <c r="RHZ1963" s="31"/>
      <c r="RIA1963" s="31"/>
      <c r="RIB1963" s="31"/>
      <c r="RIC1963" s="31"/>
      <c r="RID1963" s="31"/>
      <c r="RIE1963" s="31"/>
      <c r="RIF1963" s="31"/>
      <c r="RIG1963" s="31"/>
      <c r="RIH1963" s="31"/>
      <c r="RII1963" s="31"/>
      <c r="RIJ1963" s="31"/>
      <c r="RIK1963" s="31"/>
      <c r="RIL1963" s="31"/>
      <c r="RIM1963" s="31"/>
      <c r="RIN1963" s="31"/>
      <c r="RIO1963" s="31"/>
      <c r="RIP1963" s="31"/>
      <c r="RIQ1963" s="31"/>
      <c r="RIR1963" s="31"/>
      <c r="RIS1963" s="31"/>
      <c r="RIT1963" s="31"/>
      <c r="RIU1963" s="31"/>
      <c r="RIV1963" s="31"/>
      <c r="RIW1963" s="31"/>
      <c r="RIX1963" s="31"/>
      <c r="RIY1963" s="31"/>
      <c r="RIZ1963" s="31"/>
      <c r="RJA1963" s="31"/>
      <c r="RJB1963" s="31"/>
      <c r="RJC1963" s="31"/>
      <c r="RJD1963" s="31"/>
      <c r="RJE1963" s="31"/>
      <c r="RJF1963" s="31"/>
      <c r="RJG1963" s="31"/>
      <c r="RJH1963" s="31"/>
      <c r="RJI1963" s="31"/>
      <c r="RJJ1963" s="31"/>
      <c r="RJK1963" s="31"/>
      <c r="RJL1963" s="31"/>
      <c r="RJM1963" s="31"/>
      <c r="RJN1963" s="31"/>
      <c r="RJO1963" s="31"/>
      <c r="RJP1963" s="31"/>
      <c r="RJQ1963" s="31"/>
      <c r="RJR1963" s="31"/>
      <c r="RJS1963" s="31"/>
      <c r="RJT1963" s="31"/>
      <c r="RJU1963" s="31"/>
      <c r="RJV1963" s="31"/>
      <c r="RJW1963" s="31"/>
      <c r="RJX1963" s="31"/>
      <c r="RJY1963" s="31"/>
      <c r="RJZ1963" s="31"/>
      <c r="RKA1963" s="31"/>
      <c r="RKB1963" s="31"/>
      <c r="RKC1963" s="31"/>
      <c r="RKD1963" s="31"/>
      <c r="RKE1963" s="31"/>
      <c r="RKF1963" s="31"/>
      <c r="RKG1963" s="31"/>
      <c r="RKH1963" s="31"/>
      <c r="RKI1963" s="31"/>
      <c r="RKJ1963" s="31"/>
      <c r="RKK1963" s="31"/>
      <c r="RKL1963" s="31"/>
      <c r="RKM1963" s="31"/>
      <c r="RKN1963" s="31"/>
      <c r="RKO1963" s="31"/>
      <c r="RKP1963" s="31"/>
      <c r="RKQ1963" s="31"/>
      <c r="RKR1963" s="31"/>
      <c r="RKS1963" s="31"/>
      <c r="RKT1963" s="31"/>
      <c r="RKU1963" s="31"/>
      <c r="RKV1963" s="31"/>
      <c r="RKW1963" s="31"/>
      <c r="RKX1963" s="31"/>
      <c r="RKY1963" s="31"/>
      <c r="RKZ1963" s="31"/>
      <c r="RLA1963" s="31"/>
      <c r="RLB1963" s="31"/>
      <c r="RLC1963" s="31"/>
      <c r="RLD1963" s="31"/>
      <c r="RLE1963" s="31"/>
      <c r="RLF1963" s="31"/>
      <c r="RLG1963" s="31"/>
      <c r="RLH1963" s="31"/>
      <c r="RLI1963" s="31"/>
      <c r="RLJ1963" s="31"/>
      <c r="RLK1963" s="31"/>
      <c r="RLL1963" s="31"/>
      <c r="RLM1963" s="31"/>
      <c r="RLN1963" s="31"/>
      <c r="RLO1963" s="31"/>
      <c r="RLP1963" s="31"/>
      <c r="RLQ1963" s="31"/>
      <c r="RLR1963" s="31"/>
      <c r="RLS1963" s="31"/>
      <c r="RLT1963" s="31"/>
      <c r="RLU1963" s="31"/>
      <c r="RLV1963" s="31"/>
      <c r="RLW1963" s="31"/>
      <c r="RLX1963" s="31"/>
      <c r="RLY1963" s="31"/>
      <c r="RLZ1963" s="31"/>
      <c r="RMA1963" s="31"/>
      <c r="RMB1963" s="31"/>
      <c r="RMC1963" s="31"/>
      <c r="RMD1963" s="31"/>
      <c r="RME1963" s="31"/>
      <c r="RMF1963" s="31"/>
      <c r="RMG1963" s="31"/>
      <c r="RMH1963" s="31"/>
      <c r="RMI1963" s="31"/>
      <c r="RMJ1963" s="31"/>
      <c r="RMK1963" s="31"/>
      <c r="RML1963" s="31"/>
      <c r="RMM1963" s="31"/>
      <c r="RMN1963" s="31"/>
      <c r="RMO1963" s="31"/>
      <c r="RMP1963" s="31"/>
      <c r="RMQ1963" s="31"/>
      <c r="RMR1963" s="31"/>
      <c r="RMS1963" s="31"/>
      <c r="RMT1963" s="31"/>
      <c r="RMU1963" s="31"/>
      <c r="RMV1963" s="31"/>
      <c r="RMW1963" s="31"/>
      <c r="RMX1963" s="31"/>
      <c r="RMY1963" s="31"/>
      <c r="RMZ1963" s="31"/>
      <c r="RNA1963" s="31"/>
      <c r="RNB1963" s="31"/>
      <c r="RNC1963" s="31"/>
      <c r="RND1963" s="31"/>
      <c r="RNE1963" s="31"/>
      <c r="RNF1963" s="31"/>
      <c r="RNG1963" s="31"/>
      <c r="RNH1963" s="31"/>
      <c r="RNI1963" s="31"/>
      <c r="RNJ1963" s="31"/>
      <c r="RNK1963" s="31"/>
      <c r="RNL1963" s="31"/>
      <c r="RNM1963" s="31"/>
      <c r="RNN1963" s="31"/>
      <c r="RNO1963" s="31"/>
      <c r="RNP1963" s="31"/>
      <c r="RNQ1963" s="31"/>
      <c r="RNR1963" s="31"/>
      <c r="RNS1963" s="31"/>
      <c r="RNT1963" s="31"/>
      <c r="RNU1963" s="31"/>
      <c r="RNV1963" s="31"/>
      <c r="RNW1963" s="31"/>
      <c r="RNX1963" s="31"/>
      <c r="RNY1963" s="31"/>
      <c r="RNZ1963" s="31"/>
      <c r="ROA1963" s="31"/>
      <c r="ROB1963" s="31"/>
      <c r="ROC1963" s="31"/>
      <c r="ROD1963" s="31"/>
      <c r="ROE1963" s="31"/>
      <c r="ROF1963" s="31"/>
      <c r="ROG1963" s="31"/>
      <c r="ROH1963" s="31"/>
      <c r="ROI1963" s="31"/>
      <c r="ROJ1963" s="31"/>
      <c r="ROK1963" s="31"/>
      <c r="ROL1963" s="31"/>
      <c r="ROM1963" s="31"/>
      <c r="RON1963" s="31"/>
      <c r="ROO1963" s="31"/>
      <c r="ROP1963" s="31"/>
      <c r="ROQ1963" s="31"/>
      <c r="ROR1963" s="31"/>
      <c r="ROS1963" s="31"/>
      <c r="ROT1963" s="31"/>
      <c r="ROU1963" s="31"/>
      <c r="ROV1963" s="31"/>
      <c r="ROW1963" s="31"/>
      <c r="ROX1963" s="31"/>
      <c r="ROY1963" s="31"/>
      <c r="ROZ1963" s="31"/>
      <c r="RPA1963" s="31"/>
      <c r="RPB1963" s="31"/>
      <c r="RPC1963" s="31"/>
      <c r="RPD1963" s="31"/>
      <c r="RPE1963" s="31"/>
      <c r="RPF1963" s="31"/>
      <c r="RPG1963" s="31"/>
      <c r="RPH1963" s="31"/>
      <c r="RPI1963" s="31"/>
      <c r="RPJ1963" s="31"/>
      <c r="RPK1963" s="31"/>
      <c r="RPL1963" s="31"/>
      <c r="RPM1963" s="31"/>
      <c r="RPN1963" s="31"/>
      <c r="RPO1963" s="31"/>
      <c r="RPP1963" s="31"/>
      <c r="RPQ1963" s="31"/>
      <c r="RPR1963" s="31"/>
      <c r="RPS1963" s="31"/>
      <c r="RPT1963" s="31"/>
      <c r="RPU1963" s="31"/>
      <c r="RPV1963" s="31"/>
      <c r="RPW1963" s="31"/>
      <c r="RPX1963" s="31"/>
      <c r="RPY1963" s="31"/>
      <c r="RPZ1963" s="31"/>
      <c r="RQA1963" s="31"/>
      <c r="RQB1963" s="31"/>
      <c r="RQC1963" s="31"/>
      <c r="RQD1963" s="31"/>
      <c r="RQE1963" s="31"/>
      <c r="RQF1963" s="31"/>
      <c r="RQG1963" s="31"/>
      <c r="RQH1963" s="31"/>
      <c r="RQI1963" s="31"/>
      <c r="RQJ1963" s="31"/>
      <c r="RQK1963" s="31"/>
      <c r="RQL1963" s="31"/>
      <c r="RQM1963" s="31"/>
      <c r="RQN1963" s="31"/>
      <c r="RQO1963" s="31"/>
      <c r="RQP1963" s="31"/>
      <c r="RQQ1963" s="31"/>
      <c r="RQR1963" s="31"/>
      <c r="RQS1963" s="31"/>
      <c r="RQT1963" s="31"/>
      <c r="RQU1963" s="31"/>
      <c r="RQV1963" s="31"/>
      <c r="RQW1963" s="31"/>
      <c r="RQX1963" s="31"/>
      <c r="RQY1963" s="31"/>
      <c r="RQZ1963" s="31"/>
      <c r="RRA1963" s="31"/>
      <c r="RRB1963" s="31"/>
      <c r="RRC1963" s="31"/>
      <c r="RRD1963" s="31"/>
      <c r="RRE1963" s="31"/>
      <c r="RRF1963" s="31"/>
      <c r="RRG1963" s="31"/>
      <c r="RRH1963" s="31"/>
      <c r="RRI1963" s="31"/>
      <c r="RRJ1963" s="31"/>
      <c r="RRK1963" s="31"/>
      <c r="RRL1963" s="31"/>
      <c r="RRM1963" s="31"/>
      <c r="RRN1963" s="31"/>
      <c r="RRO1963" s="31"/>
      <c r="RRP1963" s="31"/>
      <c r="RRQ1963" s="31"/>
      <c r="RRR1963" s="31"/>
      <c r="RRS1963" s="31"/>
      <c r="RRT1963" s="31"/>
      <c r="RRU1963" s="31"/>
      <c r="RRV1963" s="31"/>
      <c r="RRW1963" s="31"/>
      <c r="RRX1963" s="31"/>
      <c r="RRY1963" s="31"/>
      <c r="RRZ1963" s="31"/>
      <c r="RSA1963" s="31"/>
      <c r="RSB1963" s="31"/>
      <c r="RSC1963" s="31"/>
      <c r="RSD1963" s="31"/>
      <c r="RSE1963" s="31"/>
      <c r="RSF1963" s="31"/>
      <c r="RSG1963" s="31"/>
      <c r="RSH1963" s="31"/>
      <c r="RSI1963" s="31"/>
      <c r="RSJ1963" s="31"/>
      <c r="RSK1963" s="31"/>
      <c r="RSL1963" s="31"/>
      <c r="RSM1963" s="31"/>
      <c r="RSN1963" s="31"/>
      <c r="RSO1963" s="31"/>
      <c r="RSP1963" s="31"/>
      <c r="RSQ1963" s="31"/>
      <c r="RSR1963" s="31"/>
      <c r="RSS1963" s="31"/>
      <c r="RST1963" s="31"/>
      <c r="RSU1963" s="31"/>
      <c r="RSV1963" s="31"/>
      <c r="RSW1963" s="31"/>
      <c r="RSX1963" s="31"/>
      <c r="RSY1963" s="31"/>
      <c r="RSZ1963" s="31"/>
      <c r="RTA1963" s="31"/>
      <c r="RTB1963" s="31"/>
      <c r="RTC1963" s="31"/>
      <c r="RTD1963" s="31"/>
      <c r="RTE1963" s="31"/>
      <c r="RTF1963" s="31"/>
      <c r="RTG1963" s="31"/>
      <c r="RTH1963" s="31"/>
      <c r="RTI1963" s="31"/>
      <c r="RTJ1963" s="31"/>
      <c r="RTK1963" s="31"/>
      <c r="RTL1963" s="31"/>
      <c r="RTM1963" s="31"/>
      <c r="RTN1963" s="31"/>
      <c r="RTO1963" s="31"/>
      <c r="RTP1963" s="31"/>
      <c r="RTQ1963" s="31"/>
      <c r="RTR1963" s="31"/>
      <c r="RTS1963" s="31"/>
      <c r="RTT1963" s="31"/>
      <c r="RTU1963" s="31"/>
      <c r="RTV1963" s="31"/>
      <c r="RTW1963" s="31"/>
      <c r="RTX1963" s="31"/>
      <c r="RTY1963" s="31"/>
      <c r="RTZ1963" s="31"/>
      <c r="RUA1963" s="31"/>
      <c r="RUB1963" s="31"/>
      <c r="RUC1963" s="31"/>
      <c r="RUD1963" s="31"/>
      <c r="RUE1963" s="31"/>
      <c r="RUF1963" s="31"/>
      <c r="RUG1963" s="31"/>
      <c r="RUH1963" s="31"/>
      <c r="RUI1963" s="31"/>
      <c r="RUJ1963" s="31"/>
      <c r="RUK1963" s="31"/>
      <c r="RUL1963" s="31"/>
      <c r="RUM1963" s="31"/>
      <c r="RUN1963" s="31"/>
      <c r="RUO1963" s="31"/>
      <c r="RUP1963" s="31"/>
      <c r="RUQ1963" s="31"/>
      <c r="RUR1963" s="31"/>
      <c r="RUS1963" s="31"/>
      <c r="RUT1963" s="31"/>
      <c r="RUU1963" s="31"/>
      <c r="RUV1963" s="31"/>
      <c r="RUW1963" s="31"/>
      <c r="RUX1963" s="31"/>
      <c r="RUY1963" s="31"/>
      <c r="RUZ1963" s="31"/>
      <c r="RVA1963" s="31"/>
      <c r="RVB1963" s="31"/>
      <c r="RVC1963" s="31"/>
      <c r="RVD1963" s="31"/>
      <c r="RVE1963" s="31"/>
      <c r="RVF1963" s="31"/>
      <c r="RVG1963" s="31"/>
      <c r="RVH1963" s="31"/>
      <c r="RVI1963" s="31"/>
      <c r="RVJ1963" s="31"/>
      <c r="RVK1963" s="31"/>
      <c r="RVL1963" s="31"/>
      <c r="RVM1963" s="31"/>
      <c r="RVN1963" s="31"/>
      <c r="RVO1963" s="31"/>
      <c r="RVP1963" s="31"/>
      <c r="RVQ1963" s="31"/>
      <c r="RVR1963" s="31"/>
      <c r="RVS1963" s="31"/>
      <c r="RVT1963" s="31"/>
      <c r="RVU1963" s="31"/>
      <c r="RVV1963" s="31"/>
      <c r="RVW1963" s="31"/>
      <c r="RVX1963" s="31"/>
      <c r="RVY1963" s="31"/>
      <c r="RVZ1963" s="31"/>
      <c r="RWA1963" s="31"/>
      <c r="RWB1963" s="31"/>
      <c r="RWC1963" s="31"/>
      <c r="RWD1963" s="31"/>
      <c r="RWE1963" s="31"/>
      <c r="RWF1963" s="31"/>
      <c r="RWG1963" s="31"/>
      <c r="RWH1963" s="31"/>
      <c r="RWI1963" s="31"/>
      <c r="RWJ1963" s="31"/>
      <c r="RWK1963" s="31"/>
      <c r="RWL1963" s="31"/>
      <c r="RWM1963" s="31"/>
      <c r="RWN1963" s="31"/>
      <c r="RWO1963" s="31"/>
      <c r="RWP1963" s="31"/>
      <c r="RWQ1963" s="31"/>
      <c r="RWR1963" s="31"/>
      <c r="RWS1963" s="31"/>
      <c r="RWT1963" s="31"/>
      <c r="RWU1963" s="31"/>
      <c r="RWV1963" s="31"/>
      <c r="RWW1963" s="31"/>
      <c r="RWX1963" s="31"/>
      <c r="RWY1963" s="31"/>
      <c r="RWZ1963" s="31"/>
      <c r="RXA1963" s="31"/>
      <c r="RXB1963" s="31"/>
      <c r="RXC1963" s="31"/>
      <c r="RXD1963" s="31"/>
      <c r="RXE1963" s="31"/>
      <c r="RXF1963" s="31"/>
      <c r="RXG1963" s="31"/>
      <c r="RXH1963" s="31"/>
      <c r="RXI1963" s="31"/>
      <c r="RXJ1963" s="31"/>
      <c r="RXK1963" s="31"/>
      <c r="RXL1963" s="31"/>
      <c r="RXM1963" s="31"/>
      <c r="RXN1963" s="31"/>
      <c r="RXO1963" s="31"/>
      <c r="RXP1963" s="31"/>
      <c r="RXQ1963" s="31"/>
      <c r="RXR1963" s="31"/>
      <c r="RXS1963" s="31"/>
      <c r="RXT1963" s="31"/>
      <c r="RXU1963" s="31"/>
      <c r="RXV1963" s="31"/>
      <c r="RXW1963" s="31"/>
      <c r="RXX1963" s="31"/>
      <c r="RXY1963" s="31"/>
      <c r="RXZ1963" s="31"/>
      <c r="RYA1963" s="31"/>
      <c r="RYB1963" s="31"/>
      <c r="RYC1963" s="31"/>
      <c r="RYD1963" s="31"/>
      <c r="RYE1963" s="31"/>
      <c r="RYF1963" s="31"/>
      <c r="RYG1963" s="31"/>
      <c r="RYH1963" s="31"/>
      <c r="RYI1963" s="31"/>
      <c r="RYJ1963" s="31"/>
      <c r="RYK1963" s="31"/>
      <c r="RYL1963" s="31"/>
      <c r="RYM1963" s="31"/>
      <c r="RYN1963" s="31"/>
      <c r="RYO1963" s="31"/>
      <c r="RYP1963" s="31"/>
      <c r="RYQ1963" s="31"/>
      <c r="RYR1963" s="31"/>
      <c r="RYS1963" s="31"/>
      <c r="RYT1963" s="31"/>
      <c r="RYU1963" s="31"/>
      <c r="RYV1963" s="31"/>
      <c r="RYW1963" s="31"/>
      <c r="RYX1963" s="31"/>
      <c r="RYY1963" s="31"/>
      <c r="RYZ1963" s="31"/>
      <c r="RZA1963" s="31"/>
      <c r="RZB1963" s="31"/>
      <c r="RZC1963" s="31"/>
      <c r="RZD1963" s="31"/>
      <c r="RZE1963" s="31"/>
      <c r="RZF1963" s="31"/>
      <c r="RZG1963" s="31"/>
      <c r="RZH1963" s="31"/>
      <c r="RZI1963" s="31"/>
      <c r="RZJ1963" s="31"/>
      <c r="RZK1963" s="31"/>
      <c r="RZL1963" s="31"/>
      <c r="RZM1963" s="31"/>
      <c r="RZN1963" s="31"/>
      <c r="RZO1963" s="31"/>
      <c r="RZP1963" s="31"/>
      <c r="RZQ1963" s="31"/>
      <c r="RZR1963" s="31"/>
      <c r="RZS1963" s="31"/>
      <c r="RZT1963" s="31"/>
      <c r="RZU1963" s="31"/>
      <c r="RZV1963" s="31"/>
      <c r="RZW1963" s="31"/>
      <c r="RZX1963" s="31"/>
      <c r="RZY1963" s="31"/>
      <c r="RZZ1963" s="31"/>
      <c r="SAA1963" s="31"/>
      <c r="SAB1963" s="31"/>
      <c r="SAC1963" s="31"/>
      <c r="SAD1963" s="31"/>
      <c r="SAE1963" s="31"/>
      <c r="SAF1963" s="31"/>
      <c r="SAG1963" s="31"/>
      <c r="SAH1963" s="31"/>
      <c r="SAI1963" s="31"/>
      <c r="SAJ1963" s="31"/>
      <c r="SAK1963" s="31"/>
      <c r="SAL1963" s="31"/>
      <c r="SAM1963" s="31"/>
      <c r="SAN1963" s="31"/>
      <c r="SAO1963" s="31"/>
      <c r="SAP1963" s="31"/>
      <c r="SAQ1963" s="31"/>
      <c r="SAR1963" s="31"/>
      <c r="SAS1963" s="31"/>
      <c r="SAT1963" s="31"/>
      <c r="SAU1963" s="31"/>
      <c r="SAV1963" s="31"/>
      <c r="SAW1963" s="31"/>
      <c r="SAX1963" s="31"/>
      <c r="SAY1963" s="31"/>
      <c r="SAZ1963" s="31"/>
      <c r="SBA1963" s="31"/>
      <c r="SBB1963" s="31"/>
      <c r="SBC1963" s="31"/>
      <c r="SBD1963" s="31"/>
      <c r="SBE1963" s="31"/>
      <c r="SBF1963" s="31"/>
      <c r="SBG1963" s="31"/>
      <c r="SBH1963" s="31"/>
      <c r="SBI1963" s="31"/>
      <c r="SBJ1963" s="31"/>
      <c r="SBK1963" s="31"/>
      <c r="SBL1963" s="31"/>
      <c r="SBM1963" s="31"/>
      <c r="SBN1963" s="31"/>
      <c r="SBO1963" s="31"/>
      <c r="SBP1963" s="31"/>
      <c r="SBQ1963" s="31"/>
      <c r="SBR1963" s="31"/>
      <c r="SBS1963" s="31"/>
      <c r="SBT1963" s="31"/>
      <c r="SBU1963" s="31"/>
      <c r="SBV1963" s="31"/>
      <c r="SBW1963" s="31"/>
      <c r="SBX1963" s="31"/>
      <c r="SBY1963" s="31"/>
      <c r="SBZ1963" s="31"/>
      <c r="SCA1963" s="31"/>
      <c r="SCB1963" s="31"/>
      <c r="SCC1963" s="31"/>
      <c r="SCD1963" s="31"/>
      <c r="SCE1963" s="31"/>
      <c r="SCF1963" s="31"/>
      <c r="SCG1963" s="31"/>
      <c r="SCH1963" s="31"/>
      <c r="SCI1963" s="31"/>
      <c r="SCJ1963" s="31"/>
      <c r="SCK1963" s="31"/>
      <c r="SCL1963" s="31"/>
      <c r="SCM1963" s="31"/>
      <c r="SCN1963" s="31"/>
      <c r="SCO1963" s="31"/>
      <c r="SCP1963" s="31"/>
      <c r="SCQ1963" s="31"/>
      <c r="SCR1963" s="31"/>
      <c r="SCS1963" s="31"/>
      <c r="SCT1963" s="31"/>
      <c r="SCU1963" s="31"/>
      <c r="SCV1963" s="31"/>
      <c r="SCW1963" s="31"/>
      <c r="SCX1963" s="31"/>
      <c r="SCY1963" s="31"/>
      <c r="SCZ1963" s="31"/>
      <c r="SDA1963" s="31"/>
      <c r="SDB1963" s="31"/>
      <c r="SDC1963" s="31"/>
      <c r="SDD1963" s="31"/>
      <c r="SDE1963" s="31"/>
      <c r="SDF1963" s="31"/>
      <c r="SDG1963" s="31"/>
      <c r="SDH1963" s="31"/>
      <c r="SDI1963" s="31"/>
      <c r="SDJ1963" s="31"/>
      <c r="SDK1963" s="31"/>
      <c r="SDL1963" s="31"/>
      <c r="SDM1963" s="31"/>
      <c r="SDN1963" s="31"/>
      <c r="SDO1963" s="31"/>
      <c r="SDP1963" s="31"/>
      <c r="SDQ1963" s="31"/>
      <c r="SDR1963" s="31"/>
      <c r="SDS1963" s="31"/>
      <c r="SDT1963" s="31"/>
      <c r="SDU1963" s="31"/>
      <c r="SDV1963" s="31"/>
      <c r="SDW1963" s="31"/>
      <c r="SDX1963" s="31"/>
      <c r="SDY1963" s="31"/>
      <c r="SDZ1963" s="31"/>
      <c r="SEA1963" s="31"/>
      <c r="SEB1963" s="31"/>
      <c r="SEC1963" s="31"/>
      <c r="SED1963" s="31"/>
      <c r="SEE1963" s="31"/>
      <c r="SEF1963" s="31"/>
      <c r="SEG1963" s="31"/>
      <c r="SEH1963" s="31"/>
      <c r="SEI1963" s="31"/>
      <c r="SEJ1963" s="31"/>
      <c r="SEK1963" s="31"/>
      <c r="SEL1963" s="31"/>
      <c r="SEM1963" s="31"/>
      <c r="SEN1963" s="31"/>
      <c r="SEO1963" s="31"/>
      <c r="SEP1963" s="31"/>
      <c r="SEQ1963" s="31"/>
      <c r="SER1963" s="31"/>
      <c r="SES1963" s="31"/>
      <c r="SET1963" s="31"/>
      <c r="SEU1963" s="31"/>
      <c r="SEV1963" s="31"/>
      <c r="SEW1963" s="31"/>
      <c r="SEX1963" s="31"/>
      <c r="SEY1963" s="31"/>
      <c r="SEZ1963" s="31"/>
      <c r="SFA1963" s="31"/>
      <c r="SFB1963" s="31"/>
      <c r="SFC1963" s="31"/>
      <c r="SFD1963" s="31"/>
      <c r="SFE1963" s="31"/>
      <c r="SFF1963" s="31"/>
      <c r="SFG1963" s="31"/>
      <c r="SFH1963" s="31"/>
      <c r="SFI1963" s="31"/>
      <c r="SFJ1963" s="31"/>
      <c r="SFK1963" s="31"/>
      <c r="SFL1963" s="31"/>
      <c r="SFM1963" s="31"/>
      <c r="SFN1963" s="31"/>
      <c r="SFO1963" s="31"/>
      <c r="SFP1963" s="31"/>
      <c r="SFQ1963" s="31"/>
      <c r="SFR1963" s="31"/>
      <c r="SFS1963" s="31"/>
      <c r="SFT1963" s="31"/>
      <c r="SFU1963" s="31"/>
      <c r="SFV1963" s="31"/>
      <c r="SFW1963" s="31"/>
      <c r="SFX1963" s="31"/>
      <c r="SFY1963" s="31"/>
      <c r="SFZ1963" s="31"/>
      <c r="SGA1963" s="31"/>
      <c r="SGB1963" s="31"/>
      <c r="SGC1963" s="31"/>
      <c r="SGD1963" s="31"/>
      <c r="SGE1963" s="31"/>
      <c r="SGF1963" s="31"/>
      <c r="SGG1963" s="31"/>
      <c r="SGH1963" s="31"/>
      <c r="SGI1963" s="31"/>
      <c r="SGJ1963" s="31"/>
      <c r="SGK1963" s="31"/>
      <c r="SGL1963" s="31"/>
      <c r="SGM1963" s="31"/>
      <c r="SGN1963" s="31"/>
      <c r="SGO1963" s="31"/>
      <c r="SGP1963" s="31"/>
      <c r="SGQ1963" s="31"/>
      <c r="SGR1963" s="31"/>
      <c r="SGS1963" s="31"/>
      <c r="SGT1963" s="31"/>
      <c r="SGU1963" s="31"/>
      <c r="SGV1963" s="31"/>
      <c r="SGW1963" s="31"/>
      <c r="SGX1963" s="31"/>
      <c r="SGY1963" s="31"/>
      <c r="SGZ1963" s="31"/>
      <c r="SHA1963" s="31"/>
      <c r="SHB1963" s="31"/>
      <c r="SHC1963" s="31"/>
      <c r="SHD1963" s="31"/>
      <c r="SHE1963" s="31"/>
      <c r="SHF1963" s="31"/>
      <c r="SHG1963" s="31"/>
      <c r="SHH1963" s="31"/>
      <c r="SHI1963" s="31"/>
      <c r="SHJ1963" s="31"/>
      <c r="SHK1963" s="31"/>
      <c r="SHL1963" s="31"/>
      <c r="SHM1963" s="31"/>
      <c r="SHN1963" s="31"/>
      <c r="SHO1963" s="31"/>
      <c r="SHP1963" s="31"/>
      <c r="SHQ1963" s="31"/>
      <c r="SHR1963" s="31"/>
      <c r="SHS1963" s="31"/>
      <c r="SHT1963" s="31"/>
      <c r="SHU1963" s="31"/>
      <c r="SHV1963" s="31"/>
      <c r="SHW1963" s="31"/>
      <c r="SHX1963" s="31"/>
      <c r="SHY1963" s="31"/>
      <c r="SHZ1963" s="31"/>
      <c r="SIA1963" s="31"/>
      <c r="SIB1963" s="31"/>
      <c r="SIC1963" s="31"/>
      <c r="SID1963" s="31"/>
      <c r="SIE1963" s="31"/>
      <c r="SIF1963" s="31"/>
      <c r="SIG1963" s="31"/>
      <c r="SIH1963" s="31"/>
      <c r="SII1963" s="31"/>
      <c r="SIJ1963" s="31"/>
      <c r="SIK1963" s="31"/>
      <c r="SIL1963" s="31"/>
      <c r="SIM1963" s="31"/>
      <c r="SIN1963" s="31"/>
      <c r="SIO1963" s="31"/>
      <c r="SIP1963" s="31"/>
      <c r="SIQ1963" s="31"/>
      <c r="SIR1963" s="31"/>
      <c r="SIS1963" s="31"/>
      <c r="SIT1963" s="31"/>
      <c r="SIU1963" s="31"/>
      <c r="SIV1963" s="31"/>
      <c r="SIW1963" s="31"/>
      <c r="SIX1963" s="31"/>
      <c r="SIY1963" s="31"/>
      <c r="SIZ1963" s="31"/>
      <c r="SJA1963" s="31"/>
      <c r="SJB1963" s="31"/>
      <c r="SJC1963" s="31"/>
      <c r="SJD1963" s="31"/>
      <c r="SJE1963" s="31"/>
      <c r="SJF1963" s="31"/>
      <c r="SJG1963" s="31"/>
      <c r="SJH1963" s="31"/>
      <c r="SJI1963" s="31"/>
      <c r="SJJ1963" s="31"/>
      <c r="SJK1963" s="31"/>
      <c r="SJL1963" s="31"/>
      <c r="SJM1963" s="31"/>
      <c r="SJN1963" s="31"/>
      <c r="SJO1963" s="31"/>
      <c r="SJP1963" s="31"/>
      <c r="SJQ1963" s="31"/>
      <c r="SJR1963" s="31"/>
      <c r="SJS1963" s="31"/>
      <c r="SJT1963" s="31"/>
      <c r="SJU1963" s="31"/>
      <c r="SJV1963" s="31"/>
      <c r="SJW1963" s="31"/>
      <c r="SJX1963" s="31"/>
      <c r="SJY1963" s="31"/>
      <c r="SJZ1963" s="31"/>
      <c r="SKA1963" s="31"/>
      <c r="SKB1963" s="31"/>
      <c r="SKC1963" s="31"/>
      <c r="SKD1963" s="31"/>
      <c r="SKE1963" s="31"/>
      <c r="SKF1963" s="31"/>
      <c r="SKG1963" s="31"/>
      <c r="SKH1963" s="31"/>
      <c r="SKI1963" s="31"/>
      <c r="SKJ1963" s="31"/>
      <c r="SKK1963" s="31"/>
      <c r="SKL1963" s="31"/>
      <c r="SKM1963" s="31"/>
      <c r="SKN1963" s="31"/>
      <c r="SKO1963" s="31"/>
      <c r="SKP1963" s="31"/>
      <c r="SKQ1963" s="31"/>
      <c r="SKR1963" s="31"/>
      <c r="SKS1963" s="31"/>
      <c r="SKT1963" s="31"/>
      <c r="SKU1963" s="31"/>
      <c r="SKV1963" s="31"/>
      <c r="SKW1963" s="31"/>
      <c r="SKX1963" s="31"/>
      <c r="SKY1963" s="31"/>
      <c r="SKZ1963" s="31"/>
      <c r="SLA1963" s="31"/>
      <c r="SLB1963" s="31"/>
      <c r="SLC1963" s="31"/>
      <c r="SLD1963" s="31"/>
      <c r="SLE1963" s="31"/>
      <c r="SLF1963" s="31"/>
      <c r="SLG1963" s="31"/>
      <c r="SLH1963" s="31"/>
      <c r="SLI1963" s="31"/>
      <c r="SLJ1963" s="31"/>
      <c r="SLK1963" s="31"/>
      <c r="SLL1963" s="31"/>
      <c r="SLM1963" s="31"/>
      <c r="SLN1963" s="31"/>
      <c r="SLO1963" s="31"/>
      <c r="SLP1963" s="31"/>
      <c r="SLQ1963" s="31"/>
      <c r="SLR1963" s="31"/>
      <c r="SLS1963" s="31"/>
      <c r="SLT1963" s="31"/>
      <c r="SLU1963" s="31"/>
      <c r="SLV1963" s="31"/>
      <c r="SLW1963" s="31"/>
      <c r="SLX1963" s="31"/>
      <c r="SLY1963" s="31"/>
      <c r="SLZ1963" s="31"/>
      <c r="SMA1963" s="31"/>
      <c r="SMB1963" s="31"/>
      <c r="SMC1963" s="31"/>
      <c r="SMD1963" s="31"/>
      <c r="SME1963" s="31"/>
      <c r="SMF1963" s="31"/>
      <c r="SMG1963" s="31"/>
      <c r="SMH1963" s="31"/>
      <c r="SMI1963" s="31"/>
      <c r="SMJ1963" s="31"/>
      <c r="SMK1963" s="31"/>
      <c r="SML1963" s="31"/>
      <c r="SMM1963" s="31"/>
      <c r="SMN1963" s="31"/>
      <c r="SMO1963" s="31"/>
      <c r="SMP1963" s="31"/>
      <c r="SMQ1963" s="31"/>
      <c r="SMR1963" s="31"/>
      <c r="SMS1963" s="31"/>
      <c r="SMT1963" s="31"/>
      <c r="SMU1963" s="31"/>
      <c r="SMV1963" s="31"/>
      <c r="SMW1963" s="31"/>
      <c r="SMX1963" s="31"/>
      <c r="SMY1963" s="31"/>
      <c r="SMZ1963" s="31"/>
      <c r="SNA1963" s="31"/>
      <c r="SNB1963" s="31"/>
      <c r="SNC1963" s="31"/>
      <c r="SND1963" s="31"/>
      <c r="SNE1963" s="31"/>
      <c r="SNF1963" s="31"/>
      <c r="SNG1963" s="31"/>
      <c r="SNH1963" s="31"/>
      <c r="SNI1963" s="31"/>
      <c r="SNJ1963" s="31"/>
      <c r="SNK1963" s="31"/>
      <c r="SNL1963" s="31"/>
      <c r="SNM1963" s="31"/>
      <c r="SNN1963" s="31"/>
      <c r="SNO1963" s="31"/>
      <c r="SNP1963" s="31"/>
      <c r="SNQ1963" s="31"/>
      <c r="SNR1963" s="31"/>
      <c r="SNS1963" s="31"/>
      <c r="SNT1963" s="31"/>
      <c r="SNU1963" s="31"/>
      <c r="SNV1963" s="31"/>
      <c r="SNW1963" s="31"/>
      <c r="SNX1963" s="31"/>
      <c r="SNY1963" s="31"/>
      <c r="SNZ1963" s="31"/>
      <c r="SOA1963" s="31"/>
      <c r="SOB1963" s="31"/>
      <c r="SOC1963" s="31"/>
      <c r="SOD1963" s="31"/>
      <c r="SOE1963" s="31"/>
      <c r="SOF1963" s="31"/>
      <c r="SOG1963" s="31"/>
      <c r="SOH1963" s="31"/>
      <c r="SOI1963" s="31"/>
      <c r="SOJ1963" s="31"/>
      <c r="SOK1963" s="31"/>
      <c r="SOL1963" s="31"/>
      <c r="SOM1963" s="31"/>
      <c r="SON1963" s="31"/>
      <c r="SOO1963" s="31"/>
      <c r="SOP1963" s="31"/>
      <c r="SOQ1963" s="31"/>
      <c r="SOR1963" s="31"/>
      <c r="SOS1963" s="31"/>
      <c r="SOT1963" s="31"/>
      <c r="SOU1963" s="31"/>
      <c r="SOV1963" s="31"/>
      <c r="SOW1963" s="31"/>
      <c r="SOX1963" s="31"/>
      <c r="SOY1963" s="31"/>
      <c r="SOZ1963" s="31"/>
      <c r="SPA1963" s="31"/>
      <c r="SPB1963" s="31"/>
      <c r="SPC1963" s="31"/>
      <c r="SPD1963" s="31"/>
      <c r="SPE1963" s="31"/>
      <c r="SPF1963" s="31"/>
      <c r="SPG1963" s="31"/>
      <c r="SPH1963" s="31"/>
      <c r="SPI1963" s="31"/>
      <c r="SPJ1963" s="31"/>
      <c r="SPK1963" s="31"/>
      <c r="SPL1963" s="31"/>
      <c r="SPM1963" s="31"/>
      <c r="SPN1963" s="31"/>
      <c r="SPO1963" s="31"/>
      <c r="SPP1963" s="31"/>
      <c r="SPQ1963" s="31"/>
      <c r="SPR1963" s="31"/>
      <c r="SPS1963" s="31"/>
      <c r="SPT1963" s="31"/>
      <c r="SPU1963" s="31"/>
      <c r="SPV1963" s="31"/>
      <c r="SPW1963" s="31"/>
      <c r="SPX1963" s="31"/>
      <c r="SPY1963" s="31"/>
      <c r="SPZ1963" s="31"/>
      <c r="SQA1963" s="31"/>
      <c r="SQB1963" s="31"/>
      <c r="SQC1963" s="31"/>
      <c r="SQD1963" s="31"/>
      <c r="SQE1963" s="31"/>
      <c r="SQF1963" s="31"/>
      <c r="SQG1963" s="31"/>
      <c r="SQH1963" s="31"/>
      <c r="SQI1963" s="31"/>
      <c r="SQJ1963" s="31"/>
      <c r="SQK1963" s="31"/>
      <c r="SQL1963" s="31"/>
      <c r="SQM1963" s="31"/>
      <c r="SQN1963" s="31"/>
      <c r="SQO1963" s="31"/>
      <c r="SQP1963" s="31"/>
      <c r="SQQ1963" s="31"/>
      <c r="SQR1963" s="31"/>
      <c r="SQS1963" s="31"/>
      <c r="SQT1963" s="31"/>
      <c r="SQU1963" s="31"/>
      <c r="SQV1963" s="31"/>
      <c r="SQW1963" s="31"/>
      <c r="SQX1963" s="31"/>
      <c r="SQY1963" s="31"/>
      <c r="SQZ1963" s="31"/>
      <c r="SRA1963" s="31"/>
      <c r="SRB1963" s="31"/>
      <c r="SRC1963" s="31"/>
      <c r="SRD1963" s="31"/>
      <c r="SRE1963" s="31"/>
      <c r="SRF1963" s="31"/>
      <c r="SRG1963" s="31"/>
      <c r="SRH1963" s="31"/>
      <c r="SRI1963" s="31"/>
      <c r="SRJ1963" s="31"/>
      <c r="SRK1963" s="31"/>
      <c r="SRL1963" s="31"/>
      <c r="SRM1963" s="31"/>
      <c r="SRN1963" s="31"/>
      <c r="SRO1963" s="31"/>
      <c r="SRP1963" s="31"/>
      <c r="SRQ1963" s="31"/>
      <c r="SRR1963" s="31"/>
      <c r="SRS1963" s="31"/>
      <c r="SRT1963" s="31"/>
      <c r="SRU1963" s="31"/>
      <c r="SRV1963" s="31"/>
      <c r="SRW1963" s="31"/>
      <c r="SRX1963" s="31"/>
      <c r="SRY1963" s="31"/>
      <c r="SRZ1963" s="31"/>
      <c r="SSA1963" s="31"/>
      <c r="SSB1963" s="31"/>
      <c r="SSC1963" s="31"/>
      <c r="SSD1963" s="31"/>
      <c r="SSE1963" s="31"/>
      <c r="SSF1963" s="31"/>
      <c r="SSG1963" s="31"/>
      <c r="SSH1963" s="31"/>
      <c r="SSI1963" s="31"/>
      <c r="SSJ1963" s="31"/>
      <c r="SSK1963" s="31"/>
      <c r="SSL1963" s="31"/>
      <c r="SSM1963" s="31"/>
      <c r="SSN1963" s="31"/>
      <c r="SSO1963" s="31"/>
      <c r="SSP1963" s="31"/>
      <c r="SSQ1963" s="31"/>
      <c r="SSR1963" s="31"/>
      <c r="SSS1963" s="31"/>
      <c r="SST1963" s="31"/>
      <c r="SSU1963" s="31"/>
      <c r="SSV1963" s="31"/>
      <c r="SSW1963" s="31"/>
      <c r="SSX1963" s="31"/>
      <c r="SSY1963" s="31"/>
      <c r="SSZ1963" s="31"/>
      <c r="STA1963" s="31"/>
      <c r="STB1963" s="31"/>
      <c r="STC1963" s="31"/>
      <c r="STD1963" s="31"/>
      <c r="STE1963" s="31"/>
      <c r="STF1963" s="31"/>
      <c r="STG1963" s="31"/>
      <c r="STH1963" s="31"/>
      <c r="STI1963" s="31"/>
      <c r="STJ1963" s="31"/>
      <c r="STK1963" s="31"/>
      <c r="STL1963" s="31"/>
      <c r="STM1963" s="31"/>
      <c r="STN1963" s="31"/>
      <c r="STO1963" s="31"/>
      <c r="STP1963" s="31"/>
      <c r="STQ1963" s="31"/>
      <c r="STR1963" s="31"/>
      <c r="STS1963" s="31"/>
      <c r="STT1963" s="31"/>
      <c r="STU1963" s="31"/>
      <c r="STV1963" s="31"/>
      <c r="STW1963" s="31"/>
      <c r="STX1963" s="31"/>
      <c r="STY1963" s="31"/>
      <c r="STZ1963" s="31"/>
      <c r="SUA1963" s="31"/>
      <c r="SUB1963" s="31"/>
      <c r="SUC1963" s="31"/>
      <c r="SUD1963" s="31"/>
      <c r="SUE1963" s="31"/>
      <c r="SUF1963" s="31"/>
      <c r="SUG1963" s="31"/>
      <c r="SUH1963" s="31"/>
      <c r="SUI1963" s="31"/>
      <c r="SUJ1963" s="31"/>
      <c r="SUK1963" s="31"/>
      <c r="SUL1963" s="31"/>
      <c r="SUM1963" s="31"/>
      <c r="SUN1963" s="31"/>
      <c r="SUO1963" s="31"/>
      <c r="SUP1963" s="31"/>
      <c r="SUQ1963" s="31"/>
      <c r="SUR1963" s="31"/>
      <c r="SUS1963" s="31"/>
      <c r="SUT1963" s="31"/>
      <c r="SUU1963" s="31"/>
      <c r="SUV1963" s="31"/>
      <c r="SUW1963" s="31"/>
      <c r="SUX1963" s="31"/>
      <c r="SUY1963" s="31"/>
      <c r="SUZ1963" s="31"/>
      <c r="SVA1963" s="31"/>
      <c r="SVB1963" s="31"/>
      <c r="SVC1963" s="31"/>
      <c r="SVD1963" s="31"/>
      <c r="SVE1963" s="31"/>
      <c r="SVF1963" s="31"/>
      <c r="SVG1963" s="31"/>
      <c r="SVH1963" s="31"/>
      <c r="SVI1963" s="31"/>
      <c r="SVJ1963" s="31"/>
      <c r="SVK1963" s="31"/>
      <c r="SVL1963" s="31"/>
      <c r="SVM1963" s="31"/>
      <c r="SVN1963" s="31"/>
      <c r="SVO1963" s="31"/>
      <c r="SVP1963" s="31"/>
      <c r="SVQ1963" s="31"/>
      <c r="SVR1963" s="31"/>
      <c r="SVS1963" s="31"/>
      <c r="SVT1963" s="31"/>
      <c r="SVU1963" s="31"/>
      <c r="SVV1963" s="31"/>
      <c r="SVW1963" s="31"/>
      <c r="SVX1963" s="31"/>
      <c r="SVY1963" s="31"/>
      <c r="SVZ1963" s="31"/>
      <c r="SWA1963" s="31"/>
      <c r="SWB1963" s="31"/>
      <c r="SWC1963" s="31"/>
      <c r="SWD1963" s="31"/>
      <c r="SWE1963" s="31"/>
      <c r="SWF1963" s="31"/>
      <c r="SWG1963" s="31"/>
      <c r="SWH1963" s="31"/>
      <c r="SWI1963" s="31"/>
      <c r="SWJ1963" s="31"/>
      <c r="SWK1963" s="31"/>
      <c r="SWL1963" s="31"/>
      <c r="SWM1963" s="31"/>
      <c r="SWN1963" s="31"/>
      <c r="SWO1963" s="31"/>
      <c r="SWP1963" s="31"/>
      <c r="SWQ1963" s="31"/>
      <c r="SWR1963" s="31"/>
      <c r="SWS1963" s="31"/>
      <c r="SWT1963" s="31"/>
      <c r="SWU1963" s="31"/>
      <c r="SWV1963" s="31"/>
      <c r="SWW1963" s="31"/>
      <c r="SWX1963" s="31"/>
      <c r="SWY1963" s="31"/>
      <c r="SWZ1963" s="31"/>
      <c r="SXA1963" s="31"/>
      <c r="SXB1963" s="31"/>
      <c r="SXC1963" s="31"/>
      <c r="SXD1963" s="31"/>
      <c r="SXE1963" s="31"/>
      <c r="SXF1963" s="31"/>
      <c r="SXG1963" s="31"/>
      <c r="SXH1963" s="31"/>
      <c r="SXI1963" s="31"/>
      <c r="SXJ1963" s="31"/>
      <c r="SXK1963" s="31"/>
      <c r="SXL1963" s="31"/>
      <c r="SXM1963" s="31"/>
      <c r="SXN1963" s="31"/>
      <c r="SXO1963" s="31"/>
      <c r="SXP1963" s="31"/>
      <c r="SXQ1963" s="31"/>
      <c r="SXR1963" s="31"/>
      <c r="SXS1963" s="31"/>
      <c r="SXT1963" s="31"/>
      <c r="SXU1963" s="31"/>
      <c r="SXV1963" s="31"/>
      <c r="SXW1963" s="31"/>
      <c r="SXX1963" s="31"/>
      <c r="SXY1963" s="31"/>
      <c r="SXZ1963" s="31"/>
      <c r="SYA1963" s="31"/>
      <c r="SYB1963" s="31"/>
      <c r="SYC1963" s="31"/>
      <c r="SYD1963" s="31"/>
      <c r="SYE1963" s="31"/>
      <c r="SYF1963" s="31"/>
      <c r="SYG1963" s="31"/>
      <c r="SYH1963" s="31"/>
      <c r="SYI1963" s="31"/>
      <c r="SYJ1963" s="31"/>
      <c r="SYK1963" s="31"/>
      <c r="SYL1963" s="31"/>
      <c r="SYM1963" s="31"/>
      <c r="SYN1963" s="31"/>
      <c r="SYO1963" s="31"/>
      <c r="SYP1963" s="31"/>
      <c r="SYQ1963" s="31"/>
      <c r="SYR1963" s="31"/>
      <c r="SYS1963" s="31"/>
      <c r="SYT1963" s="31"/>
      <c r="SYU1963" s="31"/>
      <c r="SYV1963" s="31"/>
      <c r="SYW1963" s="31"/>
      <c r="SYX1963" s="31"/>
      <c r="SYY1963" s="31"/>
      <c r="SYZ1963" s="31"/>
      <c r="SZA1963" s="31"/>
      <c r="SZB1963" s="31"/>
      <c r="SZC1963" s="31"/>
      <c r="SZD1963" s="31"/>
      <c r="SZE1963" s="31"/>
      <c r="SZF1963" s="31"/>
      <c r="SZG1963" s="31"/>
      <c r="SZH1963" s="31"/>
      <c r="SZI1963" s="31"/>
      <c r="SZJ1963" s="31"/>
      <c r="SZK1963" s="31"/>
      <c r="SZL1963" s="31"/>
      <c r="SZM1963" s="31"/>
      <c r="SZN1963" s="31"/>
      <c r="SZO1963" s="31"/>
      <c r="SZP1963" s="31"/>
      <c r="SZQ1963" s="31"/>
      <c r="SZR1963" s="31"/>
      <c r="SZS1963" s="31"/>
      <c r="SZT1963" s="31"/>
      <c r="SZU1963" s="31"/>
      <c r="SZV1963" s="31"/>
      <c r="SZW1963" s="31"/>
      <c r="SZX1963" s="31"/>
      <c r="SZY1963" s="31"/>
      <c r="SZZ1963" s="31"/>
      <c r="TAA1963" s="31"/>
      <c r="TAB1963" s="31"/>
      <c r="TAC1963" s="31"/>
      <c r="TAD1963" s="31"/>
      <c r="TAE1963" s="31"/>
      <c r="TAF1963" s="31"/>
      <c r="TAG1963" s="31"/>
      <c r="TAH1963" s="31"/>
      <c r="TAI1963" s="31"/>
      <c r="TAJ1963" s="31"/>
      <c r="TAK1963" s="31"/>
      <c r="TAL1963" s="31"/>
      <c r="TAM1963" s="31"/>
      <c r="TAN1963" s="31"/>
      <c r="TAO1963" s="31"/>
      <c r="TAP1963" s="31"/>
      <c r="TAQ1963" s="31"/>
      <c r="TAR1963" s="31"/>
      <c r="TAS1963" s="31"/>
      <c r="TAT1963" s="31"/>
      <c r="TAU1963" s="31"/>
      <c r="TAV1963" s="31"/>
      <c r="TAW1963" s="31"/>
      <c r="TAX1963" s="31"/>
      <c r="TAY1963" s="31"/>
      <c r="TAZ1963" s="31"/>
      <c r="TBA1963" s="31"/>
      <c r="TBB1963" s="31"/>
      <c r="TBC1963" s="31"/>
      <c r="TBD1963" s="31"/>
      <c r="TBE1963" s="31"/>
      <c r="TBF1963" s="31"/>
      <c r="TBG1963" s="31"/>
      <c r="TBH1963" s="31"/>
      <c r="TBI1963" s="31"/>
      <c r="TBJ1963" s="31"/>
      <c r="TBK1963" s="31"/>
      <c r="TBL1963" s="31"/>
      <c r="TBM1963" s="31"/>
      <c r="TBN1963" s="31"/>
      <c r="TBO1963" s="31"/>
      <c r="TBP1963" s="31"/>
      <c r="TBQ1963" s="31"/>
      <c r="TBR1963" s="31"/>
      <c r="TBS1963" s="31"/>
      <c r="TBT1963" s="31"/>
      <c r="TBU1963" s="31"/>
      <c r="TBV1963" s="31"/>
      <c r="TBW1963" s="31"/>
      <c r="TBX1963" s="31"/>
      <c r="TBY1963" s="31"/>
      <c r="TBZ1963" s="31"/>
      <c r="TCA1963" s="31"/>
      <c r="TCB1963" s="31"/>
      <c r="TCC1963" s="31"/>
      <c r="TCD1963" s="31"/>
      <c r="TCE1963" s="31"/>
      <c r="TCF1963" s="31"/>
      <c r="TCG1963" s="31"/>
      <c r="TCH1963" s="31"/>
      <c r="TCI1963" s="31"/>
      <c r="TCJ1963" s="31"/>
      <c r="TCK1963" s="31"/>
      <c r="TCL1963" s="31"/>
      <c r="TCM1963" s="31"/>
      <c r="TCN1963" s="31"/>
      <c r="TCO1963" s="31"/>
      <c r="TCP1963" s="31"/>
      <c r="TCQ1963" s="31"/>
      <c r="TCR1963" s="31"/>
      <c r="TCS1963" s="31"/>
      <c r="TCT1963" s="31"/>
      <c r="TCU1963" s="31"/>
      <c r="TCV1963" s="31"/>
      <c r="TCW1963" s="31"/>
      <c r="TCX1963" s="31"/>
      <c r="TCY1963" s="31"/>
      <c r="TCZ1963" s="31"/>
      <c r="TDA1963" s="31"/>
      <c r="TDB1963" s="31"/>
      <c r="TDC1963" s="31"/>
      <c r="TDD1963" s="31"/>
      <c r="TDE1963" s="31"/>
      <c r="TDF1963" s="31"/>
      <c r="TDG1963" s="31"/>
      <c r="TDH1963" s="31"/>
      <c r="TDI1963" s="31"/>
      <c r="TDJ1963" s="31"/>
      <c r="TDK1963" s="31"/>
      <c r="TDL1963" s="31"/>
      <c r="TDM1963" s="31"/>
      <c r="TDN1963" s="31"/>
      <c r="TDO1963" s="31"/>
      <c r="TDP1963" s="31"/>
      <c r="TDQ1963" s="31"/>
      <c r="TDR1963" s="31"/>
      <c r="TDS1963" s="31"/>
      <c r="TDT1963" s="31"/>
      <c r="TDU1963" s="31"/>
      <c r="TDV1963" s="31"/>
      <c r="TDW1963" s="31"/>
      <c r="TDX1963" s="31"/>
      <c r="TDY1963" s="31"/>
      <c r="TDZ1963" s="31"/>
      <c r="TEA1963" s="31"/>
      <c r="TEB1963" s="31"/>
      <c r="TEC1963" s="31"/>
      <c r="TED1963" s="31"/>
      <c r="TEE1963" s="31"/>
      <c r="TEF1963" s="31"/>
      <c r="TEG1963" s="31"/>
      <c r="TEH1963" s="31"/>
      <c r="TEI1963" s="31"/>
      <c r="TEJ1963" s="31"/>
      <c r="TEK1963" s="31"/>
      <c r="TEL1963" s="31"/>
      <c r="TEM1963" s="31"/>
      <c r="TEN1963" s="31"/>
      <c r="TEO1963" s="31"/>
      <c r="TEP1963" s="31"/>
      <c r="TEQ1963" s="31"/>
      <c r="TER1963" s="31"/>
      <c r="TES1963" s="31"/>
      <c r="TET1963" s="31"/>
      <c r="TEU1963" s="31"/>
      <c r="TEV1963" s="31"/>
      <c r="TEW1963" s="31"/>
      <c r="TEX1963" s="31"/>
      <c r="TEY1963" s="31"/>
      <c r="TEZ1963" s="31"/>
      <c r="TFA1963" s="31"/>
      <c r="TFB1963" s="31"/>
      <c r="TFC1963" s="31"/>
      <c r="TFD1963" s="31"/>
      <c r="TFE1963" s="31"/>
      <c r="TFF1963" s="31"/>
      <c r="TFG1963" s="31"/>
      <c r="TFH1963" s="31"/>
      <c r="TFI1963" s="31"/>
      <c r="TFJ1963" s="31"/>
      <c r="TFK1963" s="31"/>
      <c r="TFL1963" s="31"/>
      <c r="TFM1963" s="31"/>
      <c r="TFN1963" s="31"/>
      <c r="TFO1963" s="31"/>
      <c r="TFP1963" s="31"/>
      <c r="TFQ1963" s="31"/>
      <c r="TFR1963" s="31"/>
      <c r="TFS1963" s="31"/>
      <c r="TFT1963" s="31"/>
      <c r="TFU1963" s="31"/>
      <c r="TFV1963" s="31"/>
      <c r="TFW1963" s="31"/>
      <c r="TFX1963" s="31"/>
      <c r="TFY1963" s="31"/>
      <c r="TFZ1963" s="31"/>
      <c r="TGA1963" s="31"/>
      <c r="TGB1963" s="31"/>
      <c r="TGC1963" s="31"/>
      <c r="TGD1963" s="31"/>
      <c r="TGE1963" s="31"/>
      <c r="TGF1963" s="31"/>
      <c r="TGG1963" s="31"/>
      <c r="TGH1963" s="31"/>
      <c r="TGI1963" s="31"/>
      <c r="TGJ1963" s="31"/>
      <c r="TGK1963" s="31"/>
      <c r="TGL1963" s="31"/>
      <c r="TGM1963" s="31"/>
      <c r="TGN1963" s="31"/>
      <c r="TGO1963" s="31"/>
      <c r="TGP1963" s="31"/>
      <c r="TGQ1963" s="31"/>
      <c r="TGR1963" s="31"/>
      <c r="TGS1963" s="31"/>
      <c r="TGT1963" s="31"/>
      <c r="TGU1963" s="31"/>
      <c r="TGV1963" s="31"/>
      <c r="TGW1963" s="31"/>
      <c r="TGX1963" s="31"/>
      <c r="TGY1963" s="31"/>
      <c r="TGZ1963" s="31"/>
      <c r="THA1963" s="31"/>
      <c r="THB1963" s="31"/>
      <c r="THC1963" s="31"/>
      <c r="THD1963" s="31"/>
      <c r="THE1963" s="31"/>
      <c r="THF1963" s="31"/>
      <c r="THG1963" s="31"/>
      <c r="THH1963" s="31"/>
      <c r="THI1963" s="31"/>
      <c r="THJ1963" s="31"/>
      <c r="THK1963" s="31"/>
      <c r="THL1963" s="31"/>
      <c r="THM1963" s="31"/>
      <c r="THN1963" s="31"/>
      <c r="THO1963" s="31"/>
      <c r="THP1963" s="31"/>
      <c r="THQ1963" s="31"/>
      <c r="THR1963" s="31"/>
      <c r="THS1963" s="31"/>
      <c r="THT1963" s="31"/>
      <c r="THU1963" s="31"/>
      <c r="THV1963" s="31"/>
      <c r="THW1963" s="31"/>
      <c r="THX1963" s="31"/>
      <c r="THY1963" s="31"/>
      <c r="THZ1963" s="31"/>
      <c r="TIA1963" s="31"/>
      <c r="TIB1963" s="31"/>
      <c r="TIC1963" s="31"/>
      <c r="TID1963" s="31"/>
      <c r="TIE1963" s="31"/>
      <c r="TIF1963" s="31"/>
      <c r="TIG1963" s="31"/>
      <c r="TIH1963" s="31"/>
      <c r="TII1963" s="31"/>
      <c r="TIJ1963" s="31"/>
      <c r="TIK1963" s="31"/>
      <c r="TIL1963" s="31"/>
      <c r="TIM1963" s="31"/>
      <c r="TIN1963" s="31"/>
      <c r="TIO1963" s="31"/>
      <c r="TIP1963" s="31"/>
      <c r="TIQ1963" s="31"/>
      <c r="TIR1963" s="31"/>
      <c r="TIS1963" s="31"/>
      <c r="TIT1963" s="31"/>
      <c r="TIU1963" s="31"/>
      <c r="TIV1963" s="31"/>
      <c r="TIW1963" s="31"/>
      <c r="TIX1963" s="31"/>
      <c r="TIY1963" s="31"/>
      <c r="TIZ1963" s="31"/>
      <c r="TJA1963" s="31"/>
      <c r="TJB1963" s="31"/>
      <c r="TJC1963" s="31"/>
      <c r="TJD1963" s="31"/>
      <c r="TJE1963" s="31"/>
      <c r="TJF1963" s="31"/>
      <c r="TJG1963" s="31"/>
      <c r="TJH1963" s="31"/>
      <c r="TJI1963" s="31"/>
      <c r="TJJ1963" s="31"/>
      <c r="TJK1963" s="31"/>
      <c r="TJL1963" s="31"/>
      <c r="TJM1963" s="31"/>
      <c r="TJN1963" s="31"/>
      <c r="TJO1963" s="31"/>
      <c r="TJP1963" s="31"/>
      <c r="TJQ1963" s="31"/>
      <c r="TJR1963" s="31"/>
      <c r="TJS1963" s="31"/>
      <c r="TJT1963" s="31"/>
      <c r="TJU1963" s="31"/>
      <c r="TJV1963" s="31"/>
      <c r="TJW1963" s="31"/>
      <c r="TJX1963" s="31"/>
      <c r="TJY1963" s="31"/>
      <c r="TJZ1963" s="31"/>
      <c r="TKA1963" s="31"/>
      <c r="TKB1963" s="31"/>
      <c r="TKC1963" s="31"/>
      <c r="TKD1963" s="31"/>
      <c r="TKE1963" s="31"/>
      <c r="TKF1963" s="31"/>
      <c r="TKG1963" s="31"/>
      <c r="TKH1963" s="31"/>
      <c r="TKI1963" s="31"/>
      <c r="TKJ1963" s="31"/>
      <c r="TKK1963" s="31"/>
      <c r="TKL1963" s="31"/>
      <c r="TKM1963" s="31"/>
      <c r="TKN1963" s="31"/>
      <c r="TKO1963" s="31"/>
      <c r="TKP1963" s="31"/>
      <c r="TKQ1963" s="31"/>
      <c r="TKR1963" s="31"/>
      <c r="TKS1963" s="31"/>
      <c r="TKT1963" s="31"/>
      <c r="TKU1963" s="31"/>
      <c r="TKV1963" s="31"/>
      <c r="TKW1963" s="31"/>
      <c r="TKX1963" s="31"/>
      <c r="TKY1963" s="31"/>
      <c r="TKZ1963" s="31"/>
      <c r="TLA1963" s="31"/>
      <c r="TLB1963" s="31"/>
      <c r="TLC1963" s="31"/>
      <c r="TLD1963" s="31"/>
      <c r="TLE1963" s="31"/>
      <c r="TLF1963" s="31"/>
      <c r="TLG1963" s="31"/>
      <c r="TLH1963" s="31"/>
      <c r="TLI1963" s="31"/>
      <c r="TLJ1963" s="31"/>
      <c r="TLK1963" s="31"/>
      <c r="TLL1963" s="31"/>
      <c r="TLM1963" s="31"/>
      <c r="TLN1963" s="31"/>
      <c r="TLO1963" s="31"/>
      <c r="TLP1963" s="31"/>
      <c r="TLQ1963" s="31"/>
      <c r="TLR1963" s="31"/>
      <c r="TLS1963" s="31"/>
      <c r="TLT1963" s="31"/>
      <c r="TLU1963" s="31"/>
      <c r="TLV1963" s="31"/>
      <c r="TLW1963" s="31"/>
      <c r="TLX1963" s="31"/>
      <c r="TLY1963" s="31"/>
      <c r="TLZ1963" s="31"/>
      <c r="TMA1963" s="31"/>
      <c r="TMB1963" s="31"/>
      <c r="TMC1963" s="31"/>
      <c r="TMD1963" s="31"/>
      <c r="TME1963" s="31"/>
      <c r="TMF1963" s="31"/>
      <c r="TMG1963" s="31"/>
      <c r="TMH1963" s="31"/>
      <c r="TMI1963" s="31"/>
      <c r="TMJ1963" s="31"/>
      <c r="TMK1963" s="31"/>
      <c r="TML1963" s="31"/>
      <c r="TMM1963" s="31"/>
      <c r="TMN1963" s="31"/>
      <c r="TMO1963" s="31"/>
      <c r="TMP1963" s="31"/>
      <c r="TMQ1963" s="31"/>
      <c r="TMR1963" s="31"/>
      <c r="TMS1963" s="31"/>
      <c r="TMT1963" s="31"/>
      <c r="TMU1963" s="31"/>
      <c r="TMV1963" s="31"/>
      <c r="TMW1963" s="31"/>
      <c r="TMX1963" s="31"/>
      <c r="TMY1963" s="31"/>
      <c r="TMZ1963" s="31"/>
      <c r="TNA1963" s="31"/>
      <c r="TNB1963" s="31"/>
      <c r="TNC1963" s="31"/>
      <c r="TND1963" s="31"/>
      <c r="TNE1963" s="31"/>
      <c r="TNF1963" s="31"/>
      <c r="TNG1963" s="31"/>
      <c r="TNH1963" s="31"/>
      <c r="TNI1963" s="31"/>
      <c r="TNJ1963" s="31"/>
      <c r="TNK1963" s="31"/>
      <c r="TNL1963" s="31"/>
      <c r="TNM1963" s="31"/>
      <c r="TNN1963" s="31"/>
      <c r="TNO1963" s="31"/>
      <c r="TNP1963" s="31"/>
      <c r="TNQ1963" s="31"/>
      <c r="TNR1963" s="31"/>
      <c r="TNS1963" s="31"/>
      <c r="TNT1963" s="31"/>
      <c r="TNU1963" s="31"/>
      <c r="TNV1963" s="31"/>
      <c r="TNW1963" s="31"/>
      <c r="TNX1963" s="31"/>
      <c r="TNY1963" s="31"/>
      <c r="TNZ1963" s="31"/>
      <c r="TOA1963" s="31"/>
      <c r="TOB1963" s="31"/>
      <c r="TOC1963" s="31"/>
      <c r="TOD1963" s="31"/>
      <c r="TOE1963" s="31"/>
      <c r="TOF1963" s="31"/>
      <c r="TOG1963" s="31"/>
      <c r="TOH1963" s="31"/>
      <c r="TOI1963" s="31"/>
      <c r="TOJ1963" s="31"/>
      <c r="TOK1963" s="31"/>
      <c r="TOL1963" s="31"/>
      <c r="TOM1963" s="31"/>
      <c r="TON1963" s="31"/>
      <c r="TOO1963" s="31"/>
      <c r="TOP1963" s="31"/>
      <c r="TOQ1963" s="31"/>
      <c r="TOR1963" s="31"/>
      <c r="TOS1963" s="31"/>
      <c r="TOT1963" s="31"/>
      <c r="TOU1963" s="31"/>
      <c r="TOV1963" s="31"/>
      <c r="TOW1963" s="31"/>
      <c r="TOX1963" s="31"/>
      <c r="TOY1963" s="31"/>
      <c r="TOZ1963" s="31"/>
      <c r="TPA1963" s="31"/>
      <c r="TPB1963" s="31"/>
      <c r="TPC1963" s="31"/>
      <c r="TPD1963" s="31"/>
      <c r="TPE1963" s="31"/>
      <c r="TPF1963" s="31"/>
      <c r="TPG1963" s="31"/>
      <c r="TPH1963" s="31"/>
      <c r="TPI1963" s="31"/>
      <c r="TPJ1963" s="31"/>
      <c r="TPK1963" s="31"/>
      <c r="TPL1963" s="31"/>
      <c r="TPM1963" s="31"/>
      <c r="TPN1963" s="31"/>
      <c r="TPO1963" s="31"/>
      <c r="TPP1963" s="31"/>
      <c r="TPQ1963" s="31"/>
      <c r="TPR1963" s="31"/>
      <c r="TPS1963" s="31"/>
      <c r="TPT1963" s="31"/>
      <c r="TPU1963" s="31"/>
      <c r="TPV1963" s="31"/>
      <c r="TPW1963" s="31"/>
      <c r="TPX1963" s="31"/>
      <c r="TPY1963" s="31"/>
      <c r="TPZ1963" s="31"/>
      <c r="TQA1963" s="31"/>
      <c r="TQB1963" s="31"/>
      <c r="TQC1963" s="31"/>
      <c r="TQD1963" s="31"/>
      <c r="TQE1963" s="31"/>
      <c r="TQF1963" s="31"/>
      <c r="TQG1963" s="31"/>
      <c r="TQH1963" s="31"/>
      <c r="TQI1963" s="31"/>
      <c r="TQJ1963" s="31"/>
      <c r="TQK1963" s="31"/>
      <c r="TQL1963" s="31"/>
      <c r="TQM1963" s="31"/>
      <c r="TQN1963" s="31"/>
      <c r="TQO1963" s="31"/>
      <c r="TQP1963" s="31"/>
      <c r="TQQ1963" s="31"/>
      <c r="TQR1963" s="31"/>
      <c r="TQS1963" s="31"/>
      <c r="TQT1963" s="31"/>
      <c r="TQU1963" s="31"/>
      <c r="TQV1963" s="31"/>
      <c r="TQW1963" s="31"/>
      <c r="TQX1963" s="31"/>
      <c r="TQY1963" s="31"/>
      <c r="TQZ1963" s="31"/>
      <c r="TRA1963" s="31"/>
      <c r="TRB1963" s="31"/>
      <c r="TRC1963" s="31"/>
      <c r="TRD1963" s="31"/>
      <c r="TRE1963" s="31"/>
      <c r="TRF1963" s="31"/>
      <c r="TRG1963" s="31"/>
      <c r="TRH1963" s="31"/>
      <c r="TRI1963" s="31"/>
      <c r="TRJ1963" s="31"/>
      <c r="TRK1963" s="31"/>
      <c r="TRL1963" s="31"/>
      <c r="TRM1963" s="31"/>
      <c r="TRN1963" s="31"/>
      <c r="TRO1963" s="31"/>
      <c r="TRP1963" s="31"/>
      <c r="TRQ1963" s="31"/>
      <c r="TRR1963" s="31"/>
      <c r="TRS1963" s="31"/>
      <c r="TRT1963" s="31"/>
      <c r="TRU1963" s="31"/>
      <c r="TRV1963" s="31"/>
      <c r="TRW1963" s="31"/>
      <c r="TRX1963" s="31"/>
      <c r="TRY1963" s="31"/>
      <c r="TRZ1963" s="31"/>
      <c r="TSA1963" s="31"/>
      <c r="TSB1963" s="31"/>
      <c r="TSC1963" s="31"/>
      <c r="TSD1963" s="31"/>
      <c r="TSE1963" s="31"/>
      <c r="TSF1963" s="31"/>
      <c r="TSG1963" s="31"/>
      <c r="TSH1963" s="31"/>
      <c r="TSI1963" s="31"/>
      <c r="TSJ1963" s="31"/>
      <c r="TSK1963" s="31"/>
      <c r="TSL1963" s="31"/>
      <c r="TSM1963" s="31"/>
      <c r="TSN1963" s="31"/>
      <c r="TSO1963" s="31"/>
      <c r="TSP1963" s="31"/>
      <c r="TSQ1963" s="31"/>
      <c r="TSR1963" s="31"/>
      <c r="TSS1963" s="31"/>
      <c r="TST1963" s="31"/>
      <c r="TSU1963" s="31"/>
      <c r="TSV1963" s="31"/>
      <c r="TSW1963" s="31"/>
      <c r="TSX1963" s="31"/>
      <c r="TSY1963" s="31"/>
      <c r="TSZ1963" s="31"/>
      <c r="TTA1963" s="31"/>
      <c r="TTB1963" s="31"/>
      <c r="TTC1963" s="31"/>
      <c r="TTD1963" s="31"/>
      <c r="TTE1963" s="31"/>
      <c r="TTF1963" s="31"/>
      <c r="TTG1963" s="31"/>
      <c r="TTH1963" s="31"/>
      <c r="TTI1963" s="31"/>
      <c r="TTJ1963" s="31"/>
      <c r="TTK1963" s="31"/>
      <c r="TTL1963" s="31"/>
      <c r="TTM1963" s="31"/>
      <c r="TTN1963" s="31"/>
      <c r="TTO1963" s="31"/>
      <c r="TTP1963" s="31"/>
      <c r="TTQ1963" s="31"/>
      <c r="TTR1963" s="31"/>
      <c r="TTS1963" s="31"/>
      <c r="TTT1963" s="31"/>
      <c r="TTU1963" s="31"/>
      <c r="TTV1963" s="31"/>
      <c r="TTW1963" s="31"/>
      <c r="TTX1963" s="31"/>
      <c r="TTY1963" s="31"/>
      <c r="TTZ1963" s="31"/>
      <c r="TUA1963" s="31"/>
      <c r="TUB1963" s="31"/>
      <c r="TUC1963" s="31"/>
      <c r="TUD1963" s="31"/>
      <c r="TUE1963" s="31"/>
      <c r="TUF1963" s="31"/>
      <c r="TUG1963" s="31"/>
      <c r="TUH1963" s="31"/>
      <c r="TUI1963" s="31"/>
      <c r="TUJ1963" s="31"/>
      <c r="TUK1963" s="31"/>
      <c r="TUL1963" s="31"/>
      <c r="TUM1963" s="31"/>
      <c r="TUN1963" s="31"/>
      <c r="TUO1963" s="31"/>
      <c r="TUP1963" s="31"/>
      <c r="TUQ1963" s="31"/>
      <c r="TUR1963" s="31"/>
      <c r="TUS1963" s="31"/>
      <c r="TUT1963" s="31"/>
      <c r="TUU1963" s="31"/>
      <c r="TUV1963" s="31"/>
      <c r="TUW1963" s="31"/>
      <c r="TUX1963" s="31"/>
      <c r="TUY1963" s="31"/>
      <c r="TUZ1963" s="31"/>
      <c r="TVA1963" s="31"/>
      <c r="TVB1963" s="31"/>
      <c r="TVC1963" s="31"/>
      <c r="TVD1963" s="31"/>
      <c r="TVE1963" s="31"/>
      <c r="TVF1963" s="31"/>
      <c r="TVG1963" s="31"/>
      <c r="TVH1963" s="31"/>
      <c r="TVI1963" s="31"/>
      <c r="TVJ1963" s="31"/>
      <c r="TVK1963" s="31"/>
      <c r="TVL1963" s="31"/>
      <c r="TVM1963" s="31"/>
      <c r="TVN1963" s="31"/>
      <c r="TVO1963" s="31"/>
      <c r="TVP1963" s="31"/>
      <c r="TVQ1963" s="31"/>
      <c r="TVR1963" s="31"/>
      <c r="TVS1963" s="31"/>
      <c r="TVT1963" s="31"/>
      <c r="TVU1963" s="31"/>
      <c r="TVV1963" s="31"/>
      <c r="TVW1963" s="31"/>
      <c r="TVX1963" s="31"/>
      <c r="TVY1963" s="31"/>
      <c r="TVZ1963" s="31"/>
      <c r="TWA1963" s="31"/>
      <c r="TWB1963" s="31"/>
      <c r="TWC1963" s="31"/>
      <c r="TWD1963" s="31"/>
      <c r="TWE1963" s="31"/>
      <c r="TWF1963" s="31"/>
      <c r="TWG1963" s="31"/>
      <c r="TWH1963" s="31"/>
      <c r="TWI1963" s="31"/>
      <c r="TWJ1963" s="31"/>
      <c r="TWK1963" s="31"/>
      <c r="TWL1963" s="31"/>
      <c r="TWM1963" s="31"/>
      <c r="TWN1963" s="31"/>
      <c r="TWO1963" s="31"/>
      <c r="TWP1963" s="31"/>
      <c r="TWQ1963" s="31"/>
      <c r="TWR1963" s="31"/>
      <c r="TWS1963" s="31"/>
      <c r="TWT1963" s="31"/>
      <c r="TWU1963" s="31"/>
      <c r="TWV1963" s="31"/>
      <c r="TWW1963" s="31"/>
      <c r="TWX1963" s="31"/>
      <c r="TWY1963" s="31"/>
      <c r="TWZ1963" s="31"/>
      <c r="TXA1963" s="31"/>
      <c r="TXB1963" s="31"/>
      <c r="TXC1963" s="31"/>
      <c r="TXD1963" s="31"/>
      <c r="TXE1963" s="31"/>
      <c r="TXF1963" s="31"/>
      <c r="TXG1963" s="31"/>
      <c r="TXH1963" s="31"/>
      <c r="TXI1963" s="31"/>
      <c r="TXJ1963" s="31"/>
      <c r="TXK1963" s="31"/>
      <c r="TXL1963" s="31"/>
      <c r="TXM1963" s="31"/>
      <c r="TXN1963" s="31"/>
      <c r="TXO1963" s="31"/>
      <c r="TXP1963" s="31"/>
      <c r="TXQ1963" s="31"/>
      <c r="TXR1963" s="31"/>
      <c r="TXS1963" s="31"/>
      <c r="TXT1963" s="31"/>
      <c r="TXU1963" s="31"/>
      <c r="TXV1963" s="31"/>
      <c r="TXW1963" s="31"/>
      <c r="TXX1963" s="31"/>
      <c r="TXY1963" s="31"/>
      <c r="TXZ1963" s="31"/>
      <c r="TYA1963" s="31"/>
      <c r="TYB1963" s="31"/>
      <c r="TYC1963" s="31"/>
      <c r="TYD1963" s="31"/>
      <c r="TYE1963" s="31"/>
      <c r="TYF1963" s="31"/>
      <c r="TYG1963" s="31"/>
      <c r="TYH1963" s="31"/>
      <c r="TYI1963" s="31"/>
      <c r="TYJ1963" s="31"/>
      <c r="TYK1963" s="31"/>
      <c r="TYL1963" s="31"/>
      <c r="TYM1963" s="31"/>
      <c r="TYN1963" s="31"/>
      <c r="TYO1963" s="31"/>
      <c r="TYP1963" s="31"/>
      <c r="TYQ1963" s="31"/>
      <c r="TYR1963" s="31"/>
      <c r="TYS1963" s="31"/>
      <c r="TYT1963" s="31"/>
      <c r="TYU1963" s="31"/>
      <c r="TYV1963" s="31"/>
      <c r="TYW1963" s="31"/>
      <c r="TYX1963" s="31"/>
      <c r="TYY1963" s="31"/>
      <c r="TYZ1963" s="31"/>
      <c r="TZA1963" s="31"/>
      <c r="TZB1963" s="31"/>
      <c r="TZC1963" s="31"/>
      <c r="TZD1963" s="31"/>
      <c r="TZE1963" s="31"/>
      <c r="TZF1963" s="31"/>
      <c r="TZG1963" s="31"/>
      <c r="TZH1963" s="31"/>
      <c r="TZI1963" s="31"/>
      <c r="TZJ1963" s="31"/>
      <c r="TZK1963" s="31"/>
      <c r="TZL1963" s="31"/>
      <c r="TZM1963" s="31"/>
      <c r="TZN1963" s="31"/>
      <c r="TZO1963" s="31"/>
      <c r="TZP1963" s="31"/>
      <c r="TZQ1963" s="31"/>
      <c r="TZR1963" s="31"/>
      <c r="TZS1963" s="31"/>
      <c r="TZT1963" s="31"/>
      <c r="TZU1963" s="31"/>
      <c r="TZV1963" s="31"/>
      <c r="TZW1963" s="31"/>
      <c r="TZX1963" s="31"/>
      <c r="TZY1963" s="31"/>
      <c r="TZZ1963" s="31"/>
      <c r="UAA1963" s="31"/>
      <c r="UAB1963" s="31"/>
      <c r="UAC1963" s="31"/>
      <c r="UAD1963" s="31"/>
      <c r="UAE1963" s="31"/>
      <c r="UAF1963" s="31"/>
      <c r="UAG1963" s="31"/>
      <c r="UAH1963" s="31"/>
      <c r="UAI1963" s="31"/>
      <c r="UAJ1963" s="31"/>
      <c r="UAK1963" s="31"/>
      <c r="UAL1963" s="31"/>
      <c r="UAM1963" s="31"/>
      <c r="UAN1963" s="31"/>
      <c r="UAO1963" s="31"/>
      <c r="UAP1963" s="31"/>
      <c r="UAQ1963" s="31"/>
      <c r="UAR1963" s="31"/>
      <c r="UAS1963" s="31"/>
      <c r="UAT1963" s="31"/>
      <c r="UAU1963" s="31"/>
      <c r="UAV1963" s="31"/>
      <c r="UAW1963" s="31"/>
      <c r="UAX1963" s="31"/>
      <c r="UAY1963" s="31"/>
      <c r="UAZ1963" s="31"/>
      <c r="UBA1963" s="31"/>
      <c r="UBB1963" s="31"/>
      <c r="UBC1963" s="31"/>
      <c r="UBD1963" s="31"/>
      <c r="UBE1963" s="31"/>
      <c r="UBF1963" s="31"/>
      <c r="UBG1963" s="31"/>
      <c r="UBH1963" s="31"/>
      <c r="UBI1963" s="31"/>
      <c r="UBJ1963" s="31"/>
      <c r="UBK1963" s="31"/>
      <c r="UBL1963" s="31"/>
      <c r="UBM1963" s="31"/>
      <c r="UBN1963" s="31"/>
      <c r="UBO1963" s="31"/>
      <c r="UBP1963" s="31"/>
      <c r="UBQ1963" s="31"/>
      <c r="UBR1963" s="31"/>
      <c r="UBS1963" s="31"/>
      <c r="UBT1963" s="31"/>
      <c r="UBU1963" s="31"/>
      <c r="UBV1963" s="31"/>
      <c r="UBW1963" s="31"/>
      <c r="UBX1963" s="31"/>
      <c r="UBY1963" s="31"/>
      <c r="UBZ1963" s="31"/>
      <c r="UCA1963" s="31"/>
      <c r="UCB1963" s="31"/>
      <c r="UCC1963" s="31"/>
      <c r="UCD1963" s="31"/>
      <c r="UCE1963" s="31"/>
      <c r="UCF1963" s="31"/>
      <c r="UCG1963" s="31"/>
      <c r="UCH1963" s="31"/>
      <c r="UCI1963" s="31"/>
      <c r="UCJ1963" s="31"/>
      <c r="UCK1963" s="31"/>
      <c r="UCL1963" s="31"/>
      <c r="UCM1963" s="31"/>
      <c r="UCN1963" s="31"/>
      <c r="UCO1963" s="31"/>
      <c r="UCP1963" s="31"/>
      <c r="UCQ1963" s="31"/>
      <c r="UCR1963" s="31"/>
      <c r="UCS1963" s="31"/>
      <c r="UCT1963" s="31"/>
      <c r="UCU1963" s="31"/>
      <c r="UCV1963" s="31"/>
      <c r="UCW1963" s="31"/>
      <c r="UCX1963" s="31"/>
      <c r="UCY1963" s="31"/>
      <c r="UCZ1963" s="31"/>
      <c r="UDA1963" s="31"/>
      <c r="UDB1963" s="31"/>
      <c r="UDC1963" s="31"/>
      <c r="UDD1963" s="31"/>
      <c r="UDE1963" s="31"/>
      <c r="UDF1963" s="31"/>
      <c r="UDG1963" s="31"/>
      <c r="UDH1963" s="31"/>
      <c r="UDI1963" s="31"/>
      <c r="UDJ1963" s="31"/>
      <c r="UDK1963" s="31"/>
      <c r="UDL1963" s="31"/>
      <c r="UDM1963" s="31"/>
      <c r="UDN1963" s="31"/>
      <c r="UDO1963" s="31"/>
      <c r="UDP1963" s="31"/>
      <c r="UDQ1963" s="31"/>
      <c r="UDR1963" s="31"/>
      <c r="UDS1963" s="31"/>
      <c r="UDT1963" s="31"/>
      <c r="UDU1963" s="31"/>
      <c r="UDV1963" s="31"/>
      <c r="UDW1963" s="31"/>
      <c r="UDX1963" s="31"/>
      <c r="UDY1963" s="31"/>
      <c r="UDZ1963" s="31"/>
      <c r="UEA1963" s="31"/>
      <c r="UEB1963" s="31"/>
      <c r="UEC1963" s="31"/>
      <c r="UED1963" s="31"/>
      <c r="UEE1963" s="31"/>
      <c r="UEF1963" s="31"/>
      <c r="UEG1963" s="31"/>
      <c r="UEH1963" s="31"/>
      <c r="UEI1963" s="31"/>
      <c r="UEJ1963" s="31"/>
      <c r="UEK1963" s="31"/>
      <c r="UEL1963" s="31"/>
      <c r="UEM1963" s="31"/>
      <c r="UEN1963" s="31"/>
      <c r="UEO1963" s="31"/>
      <c r="UEP1963" s="31"/>
      <c r="UEQ1963" s="31"/>
      <c r="UER1963" s="31"/>
      <c r="UES1963" s="31"/>
      <c r="UET1963" s="31"/>
      <c r="UEU1963" s="31"/>
      <c r="UEV1963" s="31"/>
      <c r="UEW1963" s="31"/>
      <c r="UEX1963" s="31"/>
      <c r="UEY1963" s="31"/>
      <c r="UEZ1963" s="31"/>
      <c r="UFA1963" s="31"/>
      <c r="UFB1963" s="31"/>
      <c r="UFC1963" s="31"/>
      <c r="UFD1963" s="31"/>
      <c r="UFE1963" s="31"/>
      <c r="UFF1963" s="31"/>
      <c r="UFG1963" s="31"/>
      <c r="UFH1963" s="31"/>
      <c r="UFI1963" s="31"/>
      <c r="UFJ1963" s="31"/>
      <c r="UFK1963" s="31"/>
      <c r="UFL1963" s="31"/>
      <c r="UFM1963" s="31"/>
      <c r="UFN1963" s="31"/>
      <c r="UFO1963" s="31"/>
      <c r="UFP1963" s="31"/>
      <c r="UFQ1963" s="31"/>
      <c r="UFR1963" s="31"/>
      <c r="UFS1963" s="31"/>
      <c r="UFT1963" s="31"/>
      <c r="UFU1963" s="31"/>
      <c r="UFV1963" s="31"/>
      <c r="UFW1963" s="31"/>
      <c r="UFX1963" s="31"/>
      <c r="UFY1963" s="31"/>
      <c r="UFZ1963" s="31"/>
      <c r="UGA1963" s="31"/>
      <c r="UGB1963" s="31"/>
      <c r="UGC1963" s="31"/>
      <c r="UGD1963" s="31"/>
      <c r="UGE1963" s="31"/>
      <c r="UGF1963" s="31"/>
      <c r="UGG1963" s="31"/>
      <c r="UGH1963" s="31"/>
      <c r="UGI1963" s="31"/>
      <c r="UGJ1963" s="31"/>
      <c r="UGK1963" s="31"/>
      <c r="UGL1963" s="31"/>
      <c r="UGM1963" s="31"/>
      <c r="UGN1963" s="31"/>
      <c r="UGO1963" s="31"/>
      <c r="UGP1963" s="31"/>
      <c r="UGQ1963" s="31"/>
      <c r="UGR1963" s="31"/>
      <c r="UGS1963" s="31"/>
      <c r="UGT1963" s="31"/>
      <c r="UGU1963" s="31"/>
      <c r="UGV1963" s="31"/>
      <c r="UGW1963" s="31"/>
      <c r="UGX1963" s="31"/>
      <c r="UGY1963" s="31"/>
      <c r="UGZ1963" s="31"/>
      <c r="UHA1963" s="31"/>
      <c r="UHB1963" s="31"/>
      <c r="UHC1963" s="31"/>
      <c r="UHD1963" s="31"/>
      <c r="UHE1963" s="31"/>
      <c r="UHF1963" s="31"/>
      <c r="UHG1963" s="31"/>
      <c r="UHH1963" s="31"/>
      <c r="UHI1963" s="31"/>
      <c r="UHJ1963" s="31"/>
      <c r="UHK1963" s="31"/>
      <c r="UHL1963" s="31"/>
      <c r="UHM1963" s="31"/>
      <c r="UHN1963" s="31"/>
      <c r="UHO1963" s="31"/>
      <c r="UHP1963" s="31"/>
      <c r="UHQ1963" s="31"/>
      <c r="UHR1963" s="31"/>
      <c r="UHS1963" s="31"/>
      <c r="UHT1963" s="31"/>
      <c r="UHU1963" s="31"/>
      <c r="UHV1963" s="31"/>
      <c r="UHW1963" s="31"/>
      <c r="UHX1963" s="31"/>
      <c r="UHY1963" s="31"/>
      <c r="UHZ1963" s="31"/>
      <c r="UIA1963" s="31"/>
      <c r="UIB1963" s="31"/>
      <c r="UIC1963" s="31"/>
      <c r="UID1963" s="31"/>
      <c r="UIE1963" s="31"/>
      <c r="UIF1963" s="31"/>
      <c r="UIG1963" s="31"/>
      <c r="UIH1963" s="31"/>
      <c r="UII1963" s="31"/>
      <c r="UIJ1963" s="31"/>
      <c r="UIK1963" s="31"/>
      <c r="UIL1963" s="31"/>
      <c r="UIM1963" s="31"/>
      <c r="UIN1963" s="31"/>
      <c r="UIO1963" s="31"/>
      <c r="UIP1963" s="31"/>
      <c r="UIQ1963" s="31"/>
      <c r="UIR1963" s="31"/>
      <c r="UIS1963" s="31"/>
      <c r="UIT1963" s="31"/>
      <c r="UIU1963" s="31"/>
      <c r="UIV1963" s="31"/>
      <c r="UIW1963" s="31"/>
      <c r="UIX1963" s="31"/>
      <c r="UIY1963" s="31"/>
      <c r="UIZ1963" s="31"/>
      <c r="UJA1963" s="31"/>
      <c r="UJB1963" s="31"/>
      <c r="UJC1963" s="31"/>
      <c r="UJD1963" s="31"/>
      <c r="UJE1963" s="31"/>
      <c r="UJF1963" s="31"/>
      <c r="UJG1963" s="31"/>
      <c r="UJH1963" s="31"/>
      <c r="UJI1963" s="31"/>
      <c r="UJJ1963" s="31"/>
      <c r="UJK1963" s="31"/>
      <c r="UJL1963" s="31"/>
      <c r="UJM1963" s="31"/>
      <c r="UJN1963" s="31"/>
      <c r="UJO1963" s="31"/>
      <c r="UJP1963" s="31"/>
      <c r="UJQ1963" s="31"/>
      <c r="UJR1963" s="31"/>
      <c r="UJS1963" s="31"/>
      <c r="UJT1963" s="31"/>
      <c r="UJU1963" s="31"/>
      <c r="UJV1963" s="31"/>
      <c r="UJW1963" s="31"/>
      <c r="UJX1963" s="31"/>
      <c r="UJY1963" s="31"/>
      <c r="UJZ1963" s="31"/>
      <c r="UKA1963" s="31"/>
      <c r="UKB1963" s="31"/>
      <c r="UKC1963" s="31"/>
      <c r="UKD1963" s="31"/>
      <c r="UKE1963" s="31"/>
      <c r="UKF1963" s="31"/>
      <c r="UKG1963" s="31"/>
      <c r="UKH1963" s="31"/>
      <c r="UKI1963" s="31"/>
      <c r="UKJ1963" s="31"/>
      <c r="UKK1963" s="31"/>
      <c r="UKL1963" s="31"/>
      <c r="UKM1963" s="31"/>
      <c r="UKN1963" s="31"/>
      <c r="UKO1963" s="31"/>
      <c r="UKP1963" s="31"/>
      <c r="UKQ1963" s="31"/>
      <c r="UKR1963" s="31"/>
      <c r="UKS1963" s="31"/>
      <c r="UKT1963" s="31"/>
      <c r="UKU1963" s="31"/>
      <c r="UKV1963" s="31"/>
      <c r="UKW1963" s="31"/>
      <c r="UKX1963" s="31"/>
      <c r="UKY1963" s="31"/>
      <c r="UKZ1963" s="31"/>
      <c r="ULA1963" s="31"/>
      <c r="ULB1963" s="31"/>
      <c r="ULC1963" s="31"/>
      <c r="ULD1963" s="31"/>
      <c r="ULE1963" s="31"/>
      <c r="ULF1963" s="31"/>
      <c r="ULG1963" s="31"/>
      <c r="ULH1963" s="31"/>
      <c r="ULI1963" s="31"/>
      <c r="ULJ1963" s="31"/>
      <c r="ULK1963" s="31"/>
      <c r="ULL1963" s="31"/>
      <c r="ULM1963" s="31"/>
      <c r="ULN1963" s="31"/>
      <c r="ULO1963" s="31"/>
      <c r="ULP1963" s="31"/>
      <c r="ULQ1963" s="31"/>
      <c r="ULR1963" s="31"/>
      <c r="ULS1963" s="31"/>
      <c r="ULT1963" s="31"/>
      <c r="ULU1963" s="31"/>
      <c r="ULV1963" s="31"/>
      <c r="ULW1963" s="31"/>
      <c r="ULX1963" s="31"/>
      <c r="ULY1963" s="31"/>
      <c r="ULZ1963" s="31"/>
      <c r="UMA1963" s="31"/>
      <c r="UMB1963" s="31"/>
      <c r="UMC1963" s="31"/>
      <c r="UMD1963" s="31"/>
      <c r="UME1963" s="31"/>
      <c r="UMF1963" s="31"/>
      <c r="UMG1963" s="31"/>
      <c r="UMH1963" s="31"/>
      <c r="UMI1963" s="31"/>
      <c r="UMJ1963" s="31"/>
      <c r="UMK1963" s="31"/>
      <c r="UML1963" s="31"/>
      <c r="UMM1963" s="31"/>
      <c r="UMN1963" s="31"/>
      <c r="UMO1963" s="31"/>
      <c r="UMP1963" s="31"/>
      <c r="UMQ1963" s="31"/>
      <c r="UMR1963" s="31"/>
      <c r="UMS1963" s="31"/>
      <c r="UMT1963" s="31"/>
      <c r="UMU1963" s="31"/>
      <c r="UMV1963" s="31"/>
      <c r="UMW1963" s="31"/>
      <c r="UMX1963" s="31"/>
      <c r="UMY1963" s="31"/>
      <c r="UMZ1963" s="31"/>
      <c r="UNA1963" s="31"/>
      <c r="UNB1963" s="31"/>
      <c r="UNC1963" s="31"/>
      <c r="UND1963" s="31"/>
      <c r="UNE1963" s="31"/>
      <c r="UNF1963" s="31"/>
      <c r="UNG1963" s="31"/>
      <c r="UNH1963" s="31"/>
      <c r="UNI1963" s="31"/>
      <c r="UNJ1963" s="31"/>
      <c r="UNK1963" s="31"/>
      <c r="UNL1963" s="31"/>
      <c r="UNM1963" s="31"/>
      <c r="UNN1963" s="31"/>
      <c r="UNO1963" s="31"/>
      <c r="UNP1963" s="31"/>
      <c r="UNQ1963" s="31"/>
      <c r="UNR1963" s="31"/>
      <c r="UNS1963" s="31"/>
      <c r="UNT1963" s="31"/>
      <c r="UNU1963" s="31"/>
      <c r="UNV1963" s="31"/>
      <c r="UNW1963" s="31"/>
      <c r="UNX1963" s="31"/>
      <c r="UNY1963" s="31"/>
      <c r="UNZ1963" s="31"/>
      <c r="UOA1963" s="31"/>
      <c r="UOB1963" s="31"/>
      <c r="UOC1963" s="31"/>
      <c r="UOD1963" s="31"/>
      <c r="UOE1963" s="31"/>
      <c r="UOF1963" s="31"/>
      <c r="UOG1963" s="31"/>
      <c r="UOH1963" s="31"/>
      <c r="UOI1963" s="31"/>
      <c r="UOJ1963" s="31"/>
      <c r="UOK1963" s="31"/>
      <c r="UOL1963" s="31"/>
      <c r="UOM1963" s="31"/>
      <c r="UON1963" s="31"/>
      <c r="UOO1963" s="31"/>
      <c r="UOP1963" s="31"/>
      <c r="UOQ1963" s="31"/>
      <c r="UOR1963" s="31"/>
      <c r="UOS1963" s="31"/>
      <c r="UOT1963" s="31"/>
      <c r="UOU1963" s="31"/>
      <c r="UOV1963" s="31"/>
      <c r="UOW1963" s="31"/>
      <c r="UOX1963" s="31"/>
      <c r="UOY1963" s="31"/>
      <c r="UOZ1963" s="31"/>
      <c r="UPA1963" s="31"/>
      <c r="UPB1963" s="31"/>
      <c r="UPC1963" s="31"/>
      <c r="UPD1963" s="31"/>
      <c r="UPE1963" s="31"/>
      <c r="UPF1963" s="31"/>
      <c r="UPG1963" s="31"/>
      <c r="UPH1963" s="31"/>
      <c r="UPI1963" s="31"/>
      <c r="UPJ1963" s="31"/>
      <c r="UPK1963" s="31"/>
      <c r="UPL1963" s="31"/>
      <c r="UPM1963" s="31"/>
      <c r="UPN1963" s="31"/>
      <c r="UPO1963" s="31"/>
      <c r="UPP1963" s="31"/>
      <c r="UPQ1963" s="31"/>
      <c r="UPR1963" s="31"/>
      <c r="UPS1963" s="31"/>
      <c r="UPT1963" s="31"/>
      <c r="UPU1963" s="31"/>
      <c r="UPV1963" s="31"/>
      <c r="UPW1963" s="31"/>
      <c r="UPX1963" s="31"/>
      <c r="UPY1963" s="31"/>
      <c r="UPZ1963" s="31"/>
      <c r="UQA1963" s="31"/>
      <c r="UQB1963" s="31"/>
      <c r="UQC1963" s="31"/>
      <c r="UQD1963" s="31"/>
      <c r="UQE1963" s="31"/>
      <c r="UQF1963" s="31"/>
      <c r="UQG1963" s="31"/>
      <c r="UQH1963" s="31"/>
      <c r="UQI1963" s="31"/>
      <c r="UQJ1963" s="31"/>
      <c r="UQK1963" s="31"/>
      <c r="UQL1963" s="31"/>
      <c r="UQM1963" s="31"/>
      <c r="UQN1963" s="31"/>
      <c r="UQO1963" s="31"/>
      <c r="UQP1963" s="31"/>
      <c r="UQQ1963" s="31"/>
      <c r="UQR1963" s="31"/>
      <c r="UQS1963" s="31"/>
      <c r="UQT1963" s="31"/>
      <c r="UQU1963" s="31"/>
      <c r="UQV1963" s="31"/>
      <c r="UQW1963" s="31"/>
      <c r="UQX1963" s="31"/>
      <c r="UQY1963" s="31"/>
      <c r="UQZ1963" s="31"/>
      <c r="URA1963" s="31"/>
      <c r="URB1963" s="31"/>
      <c r="URC1963" s="31"/>
      <c r="URD1963" s="31"/>
      <c r="URE1963" s="31"/>
      <c r="URF1963" s="31"/>
      <c r="URG1963" s="31"/>
      <c r="URH1963" s="31"/>
      <c r="URI1963" s="31"/>
      <c r="URJ1963" s="31"/>
      <c r="URK1963" s="31"/>
      <c r="URL1963" s="31"/>
      <c r="URM1963" s="31"/>
      <c r="URN1963" s="31"/>
      <c r="URO1963" s="31"/>
      <c r="URP1963" s="31"/>
      <c r="URQ1963" s="31"/>
      <c r="URR1963" s="31"/>
      <c r="URS1963" s="31"/>
      <c r="URT1963" s="31"/>
      <c r="URU1963" s="31"/>
      <c r="URV1963" s="31"/>
      <c r="URW1963" s="31"/>
      <c r="URX1963" s="31"/>
      <c r="URY1963" s="31"/>
      <c r="URZ1963" s="31"/>
      <c r="USA1963" s="31"/>
      <c r="USB1963" s="31"/>
      <c r="USC1963" s="31"/>
      <c r="USD1963" s="31"/>
      <c r="USE1963" s="31"/>
      <c r="USF1963" s="31"/>
      <c r="USG1963" s="31"/>
      <c r="USH1963" s="31"/>
      <c r="USI1963" s="31"/>
      <c r="USJ1963" s="31"/>
      <c r="USK1963" s="31"/>
      <c r="USL1963" s="31"/>
      <c r="USM1963" s="31"/>
      <c r="USN1963" s="31"/>
      <c r="USO1963" s="31"/>
      <c r="USP1963" s="31"/>
      <c r="USQ1963" s="31"/>
      <c r="USR1963" s="31"/>
      <c r="USS1963" s="31"/>
      <c r="UST1963" s="31"/>
      <c r="USU1963" s="31"/>
      <c r="USV1963" s="31"/>
      <c r="USW1963" s="31"/>
      <c r="USX1963" s="31"/>
      <c r="USY1963" s="31"/>
      <c r="USZ1963" s="31"/>
      <c r="UTA1963" s="31"/>
      <c r="UTB1963" s="31"/>
      <c r="UTC1963" s="31"/>
      <c r="UTD1963" s="31"/>
      <c r="UTE1963" s="31"/>
      <c r="UTF1963" s="31"/>
      <c r="UTG1963" s="31"/>
      <c r="UTH1963" s="31"/>
      <c r="UTI1963" s="31"/>
      <c r="UTJ1963" s="31"/>
      <c r="UTK1963" s="31"/>
      <c r="UTL1963" s="31"/>
      <c r="UTM1963" s="31"/>
      <c r="UTN1963" s="31"/>
      <c r="UTO1963" s="31"/>
      <c r="UTP1963" s="31"/>
      <c r="UTQ1963" s="31"/>
      <c r="UTR1963" s="31"/>
      <c r="UTS1963" s="31"/>
      <c r="UTT1963" s="31"/>
      <c r="UTU1963" s="31"/>
      <c r="UTV1963" s="31"/>
      <c r="UTW1963" s="31"/>
      <c r="UTX1963" s="31"/>
      <c r="UTY1963" s="31"/>
      <c r="UTZ1963" s="31"/>
      <c r="UUA1963" s="31"/>
      <c r="UUB1963" s="31"/>
      <c r="UUC1963" s="31"/>
      <c r="UUD1963" s="31"/>
      <c r="UUE1963" s="31"/>
      <c r="UUF1963" s="31"/>
      <c r="UUG1963" s="31"/>
      <c r="UUH1963" s="31"/>
      <c r="UUI1963" s="31"/>
      <c r="UUJ1963" s="31"/>
      <c r="UUK1963" s="31"/>
      <c r="UUL1963" s="31"/>
      <c r="UUM1963" s="31"/>
      <c r="UUN1963" s="31"/>
      <c r="UUO1963" s="31"/>
      <c r="UUP1963" s="31"/>
      <c r="UUQ1963" s="31"/>
      <c r="UUR1963" s="31"/>
      <c r="UUS1963" s="31"/>
      <c r="UUT1963" s="31"/>
      <c r="UUU1963" s="31"/>
      <c r="UUV1963" s="31"/>
      <c r="UUW1963" s="31"/>
      <c r="UUX1963" s="31"/>
      <c r="UUY1963" s="31"/>
      <c r="UUZ1963" s="31"/>
      <c r="UVA1963" s="31"/>
      <c r="UVB1963" s="31"/>
      <c r="UVC1963" s="31"/>
      <c r="UVD1963" s="31"/>
      <c r="UVE1963" s="31"/>
      <c r="UVF1963" s="31"/>
      <c r="UVG1963" s="31"/>
      <c r="UVH1963" s="31"/>
      <c r="UVI1963" s="31"/>
      <c r="UVJ1963" s="31"/>
      <c r="UVK1963" s="31"/>
      <c r="UVL1963" s="31"/>
      <c r="UVM1963" s="31"/>
      <c r="UVN1963" s="31"/>
      <c r="UVO1963" s="31"/>
      <c r="UVP1963" s="31"/>
      <c r="UVQ1963" s="31"/>
      <c r="UVR1963" s="31"/>
      <c r="UVS1963" s="31"/>
      <c r="UVT1963" s="31"/>
      <c r="UVU1963" s="31"/>
      <c r="UVV1963" s="31"/>
      <c r="UVW1963" s="31"/>
      <c r="UVX1963" s="31"/>
      <c r="UVY1963" s="31"/>
      <c r="UVZ1963" s="31"/>
      <c r="UWA1963" s="31"/>
      <c r="UWB1963" s="31"/>
      <c r="UWC1963" s="31"/>
      <c r="UWD1963" s="31"/>
      <c r="UWE1963" s="31"/>
      <c r="UWF1963" s="31"/>
      <c r="UWG1963" s="31"/>
      <c r="UWH1963" s="31"/>
      <c r="UWI1963" s="31"/>
      <c r="UWJ1963" s="31"/>
      <c r="UWK1963" s="31"/>
      <c r="UWL1963" s="31"/>
      <c r="UWM1963" s="31"/>
      <c r="UWN1963" s="31"/>
      <c r="UWO1963" s="31"/>
      <c r="UWP1963" s="31"/>
      <c r="UWQ1963" s="31"/>
      <c r="UWR1963" s="31"/>
      <c r="UWS1963" s="31"/>
      <c r="UWT1963" s="31"/>
      <c r="UWU1963" s="31"/>
      <c r="UWV1963" s="31"/>
      <c r="UWW1963" s="31"/>
      <c r="UWX1963" s="31"/>
      <c r="UWY1963" s="31"/>
      <c r="UWZ1963" s="31"/>
      <c r="UXA1963" s="31"/>
      <c r="UXB1963" s="31"/>
      <c r="UXC1963" s="31"/>
      <c r="UXD1963" s="31"/>
      <c r="UXE1963" s="31"/>
      <c r="UXF1963" s="31"/>
      <c r="UXG1963" s="31"/>
      <c r="UXH1963" s="31"/>
      <c r="UXI1963" s="31"/>
      <c r="UXJ1963" s="31"/>
      <c r="UXK1963" s="31"/>
      <c r="UXL1963" s="31"/>
      <c r="UXM1963" s="31"/>
      <c r="UXN1963" s="31"/>
      <c r="UXO1963" s="31"/>
      <c r="UXP1963" s="31"/>
      <c r="UXQ1963" s="31"/>
      <c r="UXR1963" s="31"/>
      <c r="UXS1963" s="31"/>
      <c r="UXT1963" s="31"/>
      <c r="UXU1963" s="31"/>
      <c r="UXV1963" s="31"/>
      <c r="UXW1963" s="31"/>
      <c r="UXX1963" s="31"/>
      <c r="UXY1963" s="31"/>
      <c r="UXZ1963" s="31"/>
      <c r="UYA1963" s="31"/>
      <c r="UYB1963" s="31"/>
      <c r="UYC1963" s="31"/>
      <c r="UYD1963" s="31"/>
      <c r="UYE1963" s="31"/>
      <c r="UYF1963" s="31"/>
      <c r="UYG1963" s="31"/>
      <c r="UYH1963" s="31"/>
      <c r="UYI1963" s="31"/>
      <c r="UYJ1963" s="31"/>
      <c r="UYK1963" s="31"/>
      <c r="UYL1963" s="31"/>
      <c r="UYM1963" s="31"/>
      <c r="UYN1963" s="31"/>
      <c r="UYO1963" s="31"/>
      <c r="UYP1963" s="31"/>
      <c r="UYQ1963" s="31"/>
      <c r="UYR1963" s="31"/>
      <c r="UYS1963" s="31"/>
      <c r="UYT1963" s="31"/>
      <c r="UYU1963" s="31"/>
      <c r="UYV1963" s="31"/>
      <c r="UYW1963" s="31"/>
      <c r="UYX1963" s="31"/>
      <c r="UYY1963" s="31"/>
      <c r="UYZ1963" s="31"/>
      <c r="UZA1963" s="31"/>
      <c r="UZB1963" s="31"/>
      <c r="UZC1963" s="31"/>
      <c r="UZD1963" s="31"/>
      <c r="UZE1963" s="31"/>
      <c r="UZF1963" s="31"/>
      <c r="UZG1963" s="31"/>
      <c r="UZH1963" s="31"/>
      <c r="UZI1963" s="31"/>
      <c r="UZJ1963" s="31"/>
      <c r="UZK1963" s="31"/>
      <c r="UZL1963" s="31"/>
      <c r="UZM1963" s="31"/>
      <c r="UZN1963" s="31"/>
      <c r="UZO1963" s="31"/>
      <c r="UZP1963" s="31"/>
      <c r="UZQ1963" s="31"/>
      <c r="UZR1963" s="31"/>
      <c r="UZS1963" s="31"/>
      <c r="UZT1963" s="31"/>
      <c r="UZU1963" s="31"/>
      <c r="UZV1963" s="31"/>
      <c r="UZW1963" s="31"/>
      <c r="UZX1963" s="31"/>
      <c r="UZY1963" s="31"/>
      <c r="UZZ1963" s="31"/>
      <c r="VAA1963" s="31"/>
      <c r="VAB1963" s="31"/>
      <c r="VAC1963" s="31"/>
      <c r="VAD1963" s="31"/>
      <c r="VAE1963" s="31"/>
      <c r="VAF1963" s="31"/>
      <c r="VAG1963" s="31"/>
      <c r="VAH1963" s="31"/>
      <c r="VAI1963" s="31"/>
      <c r="VAJ1963" s="31"/>
      <c r="VAK1963" s="31"/>
      <c r="VAL1963" s="31"/>
      <c r="VAM1963" s="31"/>
      <c r="VAN1963" s="31"/>
      <c r="VAO1963" s="31"/>
      <c r="VAP1963" s="31"/>
      <c r="VAQ1963" s="31"/>
      <c r="VAR1963" s="31"/>
      <c r="VAS1963" s="31"/>
      <c r="VAT1963" s="31"/>
      <c r="VAU1963" s="31"/>
      <c r="VAV1963" s="31"/>
      <c r="VAW1963" s="31"/>
      <c r="VAX1963" s="31"/>
      <c r="VAY1963" s="31"/>
      <c r="VAZ1963" s="31"/>
      <c r="VBA1963" s="31"/>
      <c r="VBB1963" s="31"/>
      <c r="VBC1963" s="31"/>
      <c r="VBD1963" s="31"/>
      <c r="VBE1963" s="31"/>
      <c r="VBF1963" s="31"/>
      <c r="VBG1963" s="31"/>
      <c r="VBH1963" s="31"/>
      <c r="VBI1963" s="31"/>
      <c r="VBJ1963" s="31"/>
      <c r="VBK1963" s="31"/>
      <c r="VBL1963" s="31"/>
      <c r="VBM1963" s="31"/>
      <c r="VBN1963" s="31"/>
      <c r="VBO1963" s="31"/>
      <c r="VBP1963" s="31"/>
      <c r="VBQ1963" s="31"/>
      <c r="VBR1963" s="31"/>
      <c r="VBS1963" s="31"/>
      <c r="VBT1963" s="31"/>
      <c r="VBU1963" s="31"/>
      <c r="VBV1963" s="31"/>
      <c r="VBW1963" s="31"/>
      <c r="VBX1963" s="31"/>
      <c r="VBY1963" s="31"/>
      <c r="VBZ1963" s="31"/>
      <c r="VCA1963" s="31"/>
      <c r="VCB1963" s="31"/>
      <c r="VCC1963" s="31"/>
      <c r="VCD1963" s="31"/>
      <c r="VCE1963" s="31"/>
      <c r="VCF1963" s="31"/>
      <c r="VCG1963" s="31"/>
      <c r="VCH1963" s="31"/>
      <c r="VCI1963" s="31"/>
      <c r="VCJ1963" s="31"/>
      <c r="VCK1963" s="31"/>
      <c r="VCL1963" s="31"/>
      <c r="VCM1963" s="31"/>
      <c r="VCN1963" s="31"/>
      <c r="VCO1963" s="31"/>
      <c r="VCP1963" s="31"/>
      <c r="VCQ1963" s="31"/>
      <c r="VCR1963" s="31"/>
      <c r="VCS1963" s="31"/>
      <c r="VCT1963" s="31"/>
      <c r="VCU1963" s="31"/>
      <c r="VCV1963" s="31"/>
      <c r="VCW1963" s="31"/>
      <c r="VCX1963" s="31"/>
      <c r="VCY1963" s="31"/>
      <c r="VCZ1963" s="31"/>
      <c r="VDA1963" s="31"/>
      <c r="VDB1963" s="31"/>
      <c r="VDC1963" s="31"/>
      <c r="VDD1963" s="31"/>
      <c r="VDE1963" s="31"/>
      <c r="VDF1963" s="31"/>
      <c r="VDG1963" s="31"/>
      <c r="VDH1963" s="31"/>
      <c r="VDI1963" s="31"/>
      <c r="VDJ1963" s="31"/>
      <c r="VDK1963" s="31"/>
      <c r="VDL1963" s="31"/>
      <c r="VDM1963" s="31"/>
      <c r="VDN1963" s="31"/>
      <c r="VDO1963" s="31"/>
      <c r="VDP1963" s="31"/>
      <c r="VDQ1963" s="31"/>
      <c r="VDR1963" s="31"/>
      <c r="VDS1963" s="31"/>
      <c r="VDT1963" s="31"/>
      <c r="VDU1963" s="31"/>
      <c r="VDV1963" s="31"/>
      <c r="VDW1963" s="31"/>
      <c r="VDX1963" s="31"/>
      <c r="VDY1963" s="31"/>
      <c r="VDZ1963" s="31"/>
      <c r="VEA1963" s="31"/>
      <c r="VEB1963" s="31"/>
      <c r="VEC1963" s="31"/>
      <c r="VED1963" s="31"/>
      <c r="VEE1963" s="31"/>
      <c r="VEF1963" s="31"/>
      <c r="VEG1963" s="31"/>
      <c r="VEH1963" s="31"/>
      <c r="VEI1963" s="31"/>
      <c r="VEJ1963" s="31"/>
      <c r="VEK1963" s="31"/>
      <c r="VEL1963" s="31"/>
      <c r="VEM1963" s="31"/>
      <c r="VEN1963" s="31"/>
      <c r="VEO1963" s="31"/>
      <c r="VEP1963" s="31"/>
      <c r="VEQ1963" s="31"/>
      <c r="VER1963" s="31"/>
      <c r="VES1963" s="31"/>
      <c r="VET1963" s="31"/>
      <c r="VEU1963" s="31"/>
      <c r="VEV1963" s="31"/>
      <c r="VEW1963" s="31"/>
      <c r="VEX1963" s="31"/>
      <c r="VEY1963" s="31"/>
      <c r="VEZ1963" s="31"/>
      <c r="VFA1963" s="31"/>
      <c r="VFB1963" s="31"/>
      <c r="VFC1963" s="31"/>
      <c r="VFD1963" s="31"/>
      <c r="VFE1963" s="31"/>
      <c r="VFF1963" s="31"/>
      <c r="VFG1963" s="31"/>
      <c r="VFH1963" s="31"/>
      <c r="VFI1963" s="31"/>
      <c r="VFJ1963" s="31"/>
      <c r="VFK1963" s="31"/>
      <c r="VFL1963" s="31"/>
      <c r="VFM1963" s="31"/>
      <c r="VFN1963" s="31"/>
      <c r="VFO1963" s="31"/>
      <c r="VFP1963" s="31"/>
      <c r="VFQ1963" s="31"/>
      <c r="VFR1963" s="31"/>
      <c r="VFS1963" s="31"/>
      <c r="VFT1963" s="31"/>
      <c r="VFU1963" s="31"/>
      <c r="VFV1963" s="31"/>
      <c r="VFW1963" s="31"/>
      <c r="VFX1963" s="31"/>
      <c r="VFY1963" s="31"/>
      <c r="VFZ1963" s="31"/>
      <c r="VGA1963" s="31"/>
      <c r="VGB1963" s="31"/>
      <c r="VGC1963" s="31"/>
      <c r="VGD1963" s="31"/>
      <c r="VGE1963" s="31"/>
      <c r="VGF1963" s="31"/>
      <c r="VGG1963" s="31"/>
      <c r="VGH1963" s="31"/>
      <c r="VGI1963" s="31"/>
      <c r="VGJ1963" s="31"/>
      <c r="VGK1963" s="31"/>
      <c r="VGL1963" s="31"/>
      <c r="VGM1963" s="31"/>
      <c r="VGN1963" s="31"/>
      <c r="VGO1963" s="31"/>
      <c r="VGP1963" s="31"/>
      <c r="VGQ1963" s="31"/>
      <c r="VGR1963" s="31"/>
      <c r="VGS1963" s="31"/>
      <c r="VGT1963" s="31"/>
      <c r="VGU1963" s="31"/>
      <c r="VGV1963" s="31"/>
      <c r="VGW1963" s="31"/>
      <c r="VGX1963" s="31"/>
      <c r="VGY1963" s="31"/>
      <c r="VGZ1963" s="31"/>
      <c r="VHA1963" s="31"/>
      <c r="VHB1963" s="31"/>
      <c r="VHC1963" s="31"/>
      <c r="VHD1963" s="31"/>
      <c r="VHE1963" s="31"/>
      <c r="VHF1963" s="31"/>
      <c r="VHG1963" s="31"/>
      <c r="VHH1963" s="31"/>
      <c r="VHI1963" s="31"/>
      <c r="VHJ1963" s="31"/>
      <c r="VHK1963" s="31"/>
      <c r="VHL1963" s="31"/>
      <c r="VHM1963" s="31"/>
      <c r="VHN1963" s="31"/>
      <c r="VHO1963" s="31"/>
      <c r="VHP1963" s="31"/>
      <c r="VHQ1963" s="31"/>
      <c r="VHR1963" s="31"/>
      <c r="VHS1963" s="31"/>
      <c r="VHT1963" s="31"/>
      <c r="VHU1963" s="31"/>
      <c r="VHV1963" s="31"/>
      <c r="VHW1963" s="31"/>
      <c r="VHX1963" s="31"/>
      <c r="VHY1963" s="31"/>
      <c r="VHZ1963" s="31"/>
      <c r="VIA1963" s="31"/>
      <c r="VIB1963" s="31"/>
      <c r="VIC1963" s="31"/>
      <c r="VID1963" s="31"/>
      <c r="VIE1963" s="31"/>
      <c r="VIF1963" s="31"/>
      <c r="VIG1963" s="31"/>
      <c r="VIH1963" s="31"/>
      <c r="VII1963" s="31"/>
      <c r="VIJ1963" s="31"/>
      <c r="VIK1963" s="31"/>
      <c r="VIL1963" s="31"/>
      <c r="VIM1963" s="31"/>
      <c r="VIN1963" s="31"/>
      <c r="VIO1963" s="31"/>
      <c r="VIP1963" s="31"/>
      <c r="VIQ1963" s="31"/>
      <c r="VIR1963" s="31"/>
      <c r="VIS1963" s="31"/>
      <c r="VIT1963" s="31"/>
      <c r="VIU1963" s="31"/>
      <c r="VIV1963" s="31"/>
      <c r="VIW1963" s="31"/>
      <c r="VIX1963" s="31"/>
      <c r="VIY1963" s="31"/>
      <c r="VIZ1963" s="31"/>
      <c r="VJA1963" s="31"/>
      <c r="VJB1963" s="31"/>
      <c r="VJC1963" s="31"/>
      <c r="VJD1963" s="31"/>
      <c r="VJE1963" s="31"/>
      <c r="VJF1963" s="31"/>
      <c r="VJG1963" s="31"/>
      <c r="VJH1963" s="31"/>
      <c r="VJI1963" s="31"/>
      <c r="VJJ1963" s="31"/>
      <c r="VJK1963" s="31"/>
      <c r="VJL1963" s="31"/>
      <c r="VJM1963" s="31"/>
      <c r="VJN1963" s="31"/>
      <c r="VJO1963" s="31"/>
      <c r="VJP1963" s="31"/>
      <c r="VJQ1963" s="31"/>
      <c r="VJR1963" s="31"/>
      <c r="VJS1963" s="31"/>
      <c r="VJT1963" s="31"/>
      <c r="VJU1963" s="31"/>
      <c r="VJV1963" s="31"/>
      <c r="VJW1963" s="31"/>
      <c r="VJX1963" s="31"/>
      <c r="VJY1963" s="31"/>
      <c r="VJZ1963" s="31"/>
      <c r="VKA1963" s="31"/>
      <c r="VKB1963" s="31"/>
      <c r="VKC1963" s="31"/>
      <c r="VKD1963" s="31"/>
      <c r="VKE1963" s="31"/>
      <c r="VKF1963" s="31"/>
      <c r="VKG1963" s="31"/>
      <c r="VKH1963" s="31"/>
      <c r="VKI1963" s="31"/>
      <c r="VKJ1963" s="31"/>
      <c r="VKK1963" s="31"/>
      <c r="VKL1963" s="31"/>
      <c r="VKM1963" s="31"/>
      <c r="VKN1963" s="31"/>
      <c r="VKO1963" s="31"/>
      <c r="VKP1963" s="31"/>
      <c r="VKQ1963" s="31"/>
      <c r="VKR1963" s="31"/>
      <c r="VKS1963" s="31"/>
      <c r="VKT1963" s="31"/>
      <c r="VKU1963" s="31"/>
      <c r="VKV1963" s="31"/>
      <c r="VKW1963" s="31"/>
      <c r="VKX1963" s="31"/>
      <c r="VKY1963" s="31"/>
      <c r="VKZ1963" s="31"/>
      <c r="VLA1963" s="31"/>
      <c r="VLB1963" s="31"/>
      <c r="VLC1963" s="31"/>
      <c r="VLD1963" s="31"/>
      <c r="VLE1963" s="31"/>
      <c r="VLF1963" s="31"/>
      <c r="VLG1963" s="31"/>
      <c r="VLH1963" s="31"/>
      <c r="VLI1963" s="31"/>
      <c r="VLJ1963" s="31"/>
      <c r="VLK1963" s="31"/>
      <c r="VLL1963" s="31"/>
      <c r="VLM1963" s="31"/>
      <c r="VLN1963" s="31"/>
      <c r="VLO1963" s="31"/>
      <c r="VLP1963" s="31"/>
      <c r="VLQ1963" s="31"/>
      <c r="VLR1963" s="31"/>
      <c r="VLS1963" s="31"/>
      <c r="VLT1963" s="31"/>
      <c r="VLU1963" s="31"/>
      <c r="VLV1963" s="31"/>
      <c r="VLW1963" s="31"/>
      <c r="VLX1963" s="31"/>
      <c r="VLY1963" s="31"/>
      <c r="VLZ1963" s="31"/>
      <c r="VMA1963" s="31"/>
      <c r="VMB1963" s="31"/>
      <c r="VMC1963" s="31"/>
      <c r="VMD1963" s="31"/>
      <c r="VME1963" s="31"/>
      <c r="VMF1963" s="31"/>
      <c r="VMG1963" s="31"/>
      <c r="VMH1963" s="31"/>
      <c r="VMI1963" s="31"/>
      <c r="VMJ1963" s="31"/>
      <c r="VMK1963" s="31"/>
      <c r="VML1963" s="31"/>
      <c r="VMM1963" s="31"/>
      <c r="VMN1963" s="31"/>
      <c r="VMO1963" s="31"/>
      <c r="VMP1963" s="31"/>
      <c r="VMQ1963" s="31"/>
      <c r="VMR1963" s="31"/>
      <c r="VMS1963" s="31"/>
      <c r="VMT1963" s="31"/>
      <c r="VMU1963" s="31"/>
      <c r="VMV1963" s="31"/>
      <c r="VMW1963" s="31"/>
      <c r="VMX1963" s="31"/>
      <c r="VMY1963" s="31"/>
      <c r="VMZ1963" s="31"/>
      <c r="VNA1963" s="31"/>
      <c r="VNB1963" s="31"/>
      <c r="VNC1963" s="31"/>
      <c r="VND1963" s="31"/>
      <c r="VNE1963" s="31"/>
      <c r="VNF1963" s="31"/>
      <c r="VNG1963" s="31"/>
      <c r="VNH1963" s="31"/>
      <c r="VNI1963" s="31"/>
      <c r="VNJ1963" s="31"/>
      <c r="VNK1963" s="31"/>
      <c r="VNL1963" s="31"/>
      <c r="VNM1963" s="31"/>
      <c r="VNN1963" s="31"/>
      <c r="VNO1963" s="31"/>
      <c r="VNP1963" s="31"/>
      <c r="VNQ1963" s="31"/>
      <c r="VNR1963" s="31"/>
      <c r="VNS1963" s="31"/>
      <c r="VNT1963" s="31"/>
      <c r="VNU1963" s="31"/>
      <c r="VNV1963" s="31"/>
      <c r="VNW1963" s="31"/>
      <c r="VNX1963" s="31"/>
      <c r="VNY1963" s="31"/>
      <c r="VNZ1963" s="31"/>
      <c r="VOA1963" s="31"/>
      <c r="VOB1963" s="31"/>
      <c r="VOC1963" s="31"/>
      <c r="VOD1963" s="31"/>
      <c r="VOE1963" s="31"/>
      <c r="VOF1963" s="31"/>
      <c r="VOG1963" s="31"/>
      <c r="VOH1963" s="31"/>
      <c r="VOI1963" s="31"/>
      <c r="VOJ1963" s="31"/>
      <c r="VOK1963" s="31"/>
      <c r="VOL1963" s="31"/>
      <c r="VOM1963" s="31"/>
      <c r="VON1963" s="31"/>
      <c r="VOO1963" s="31"/>
      <c r="VOP1963" s="31"/>
      <c r="VOQ1963" s="31"/>
      <c r="VOR1963" s="31"/>
      <c r="VOS1963" s="31"/>
      <c r="VOT1963" s="31"/>
      <c r="VOU1963" s="31"/>
      <c r="VOV1963" s="31"/>
      <c r="VOW1963" s="31"/>
      <c r="VOX1963" s="31"/>
      <c r="VOY1963" s="31"/>
      <c r="VOZ1963" s="31"/>
      <c r="VPA1963" s="31"/>
      <c r="VPB1963" s="31"/>
      <c r="VPC1963" s="31"/>
      <c r="VPD1963" s="31"/>
      <c r="VPE1963" s="31"/>
      <c r="VPF1963" s="31"/>
      <c r="VPG1963" s="31"/>
      <c r="VPH1963" s="31"/>
      <c r="VPI1963" s="31"/>
      <c r="VPJ1963" s="31"/>
      <c r="VPK1963" s="31"/>
      <c r="VPL1963" s="31"/>
      <c r="VPM1963" s="31"/>
      <c r="VPN1963" s="31"/>
      <c r="VPO1963" s="31"/>
      <c r="VPP1963" s="31"/>
      <c r="VPQ1963" s="31"/>
      <c r="VPR1963" s="31"/>
      <c r="VPS1963" s="31"/>
      <c r="VPT1963" s="31"/>
      <c r="VPU1963" s="31"/>
      <c r="VPV1963" s="31"/>
      <c r="VPW1963" s="31"/>
      <c r="VPX1963" s="31"/>
      <c r="VPY1963" s="31"/>
      <c r="VPZ1963" s="31"/>
      <c r="VQA1963" s="31"/>
      <c r="VQB1963" s="31"/>
      <c r="VQC1963" s="31"/>
      <c r="VQD1963" s="31"/>
      <c r="VQE1963" s="31"/>
      <c r="VQF1963" s="31"/>
      <c r="VQG1963" s="31"/>
      <c r="VQH1963" s="31"/>
      <c r="VQI1963" s="31"/>
      <c r="VQJ1963" s="31"/>
      <c r="VQK1963" s="31"/>
      <c r="VQL1963" s="31"/>
      <c r="VQM1963" s="31"/>
      <c r="VQN1963" s="31"/>
      <c r="VQO1963" s="31"/>
      <c r="VQP1963" s="31"/>
      <c r="VQQ1963" s="31"/>
      <c r="VQR1963" s="31"/>
      <c r="VQS1963" s="31"/>
      <c r="VQT1963" s="31"/>
      <c r="VQU1963" s="31"/>
      <c r="VQV1963" s="31"/>
      <c r="VQW1963" s="31"/>
      <c r="VQX1963" s="31"/>
      <c r="VQY1963" s="31"/>
      <c r="VQZ1963" s="31"/>
      <c r="VRA1963" s="31"/>
      <c r="VRB1963" s="31"/>
      <c r="VRC1963" s="31"/>
      <c r="VRD1963" s="31"/>
      <c r="VRE1963" s="31"/>
      <c r="VRF1963" s="31"/>
      <c r="VRG1963" s="31"/>
      <c r="VRH1963" s="31"/>
      <c r="VRI1963" s="31"/>
      <c r="VRJ1963" s="31"/>
      <c r="VRK1963" s="31"/>
      <c r="VRL1963" s="31"/>
      <c r="VRM1963" s="31"/>
      <c r="VRN1963" s="31"/>
      <c r="VRO1963" s="31"/>
      <c r="VRP1963" s="31"/>
      <c r="VRQ1963" s="31"/>
      <c r="VRR1963" s="31"/>
      <c r="VRS1963" s="31"/>
      <c r="VRT1963" s="31"/>
      <c r="VRU1963" s="31"/>
      <c r="VRV1963" s="31"/>
      <c r="VRW1963" s="31"/>
      <c r="VRX1963" s="31"/>
      <c r="VRY1963" s="31"/>
      <c r="VRZ1963" s="31"/>
      <c r="VSA1963" s="31"/>
      <c r="VSB1963" s="31"/>
      <c r="VSC1963" s="31"/>
      <c r="VSD1963" s="31"/>
      <c r="VSE1963" s="31"/>
      <c r="VSF1963" s="31"/>
      <c r="VSG1963" s="31"/>
      <c r="VSH1963" s="31"/>
      <c r="VSI1963" s="31"/>
      <c r="VSJ1963" s="31"/>
      <c r="VSK1963" s="31"/>
      <c r="VSL1963" s="31"/>
      <c r="VSM1963" s="31"/>
      <c r="VSN1963" s="31"/>
      <c r="VSO1963" s="31"/>
      <c r="VSP1963" s="31"/>
      <c r="VSQ1963" s="31"/>
      <c r="VSR1963" s="31"/>
      <c r="VSS1963" s="31"/>
      <c r="VST1963" s="31"/>
      <c r="VSU1963" s="31"/>
      <c r="VSV1963" s="31"/>
      <c r="VSW1963" s="31"/>
      <c r="VSX1963" s="31"/>
      <c r="VSY1963" s="31"/>
      <c r="VSZ1963" s="31"/>
      <c r="VTA1963" s="31"/>
      <c r="VTB1963" s="31"/>
      <c r="VTC1963" s="31"/>
      <c r="VTD1963" s="31"/>
      <c r="VTE1963" s="31"/>
      <c r="VTF1963" s="31"/>
      <c r="VTG1963" s="31"/>
      <c r="VTH1963" s="31"/>
      <c r="VTI1963" s="31"/>
      <c r="VTJ1963" s="31"/>
      <c r="VTK1963" s="31"/>
      <c r="VTL1963" s="31"/>
      <c r="VTM1963" s="31"/>
      <c r="VTN1963" s="31"/>
      <c r="VTO1963" s="31"/>
      <c r="VTP1963" s="31"/>
      <c r="VTQ1963" s="31"/>
      <c r="VTR1963" s="31"/>
      <c r="VTS1963" s="31"/>
      <c r="VTT1963" s="31"/>
      <c r="VTU1963" s="31"/>
      <c r="VTV1963" s="31"/>
      <c r="VTW1963" s="31"/>
      <c r="VTX1963" s="31"/>
      <c r="VTY1963" s="31"/>
      <c r="VTZ1963" s="31"/>
      <c r="VUA1963" s="31"/>
      <c r="VUB1963" s="31"/>
      <c r="VUC1963" s="31"/>
      <c r="VUD1963" s="31"/>
      <c r="VUE1963" s="31"/>
      <c r="VUF1963" s="31"/>
      <c r="VUG1963" s="31"/>
      <c r="VUH1963" s="31"/>
      <c r="VUI1963" s="31"/>
      <c r="VUJ1963" s="31"/>
      <c r="VUK1963" s="31"/>
      <c r="VUL1963" s="31"/>
      <c r="VUM1963" s="31"/>
      <c r="VUN1963" s="31"/>
      <c r="VUO1963" s="31"/>
      <c r="VUP1963" s="31"/>
      <c r="VUQ1963" s="31"/>
      <c r="VUR1963" s="31"/>
      <c r="VUS1963" s="31"/>
      <c r="VUT1963" s="31"/>
      <c r="VUU1963" s="31"/>
      <c r="VUV1963" s="31"/>
      <c r="VUW1963" s="31"/>
      <c r="VUX1963" s="31"/>
      <c r="VUY1963" s="31"/>
      <c r="VUZ1963" s="31"/>
      <c r="VVA1963" s="31"/>
      <c r="VVB1963" s="31"/>
      <c r="VVC1963" s="31"/>
      <c r="VVD1963" s="31"/>
      <c r="VVE1963" s="31"/>
      <c r="VVF1963" s="31"/>
      <c r="VVG1963" s="31"/>
      <c r="VVH1963" s="31"/>
      <c r="VVI1963" s="31"/>
      <c r="VVJ1963" s="31"/>
      <c r="VVK1963" s="31"/>
      <c r="VVL1963" s="31"/>
      <c r="VVM1963" s="31"/>
      <c r="VVN1963" s="31"/>
      <c r="VVO1963" s="31"/>
      <c r="VVP1963" s="31"/>
      <c r="VVQ1963" s="31"/>
      <c r="VVR1963" s="31"/>
      <c r="VVS1963" s="31"/>
      <c r="VVT1963" s="31"/>
      <c r="VVU1963" s="31"/>
      <c r="VVV1963" s="31"/>
      <c r="VVW1963" s="31"/>
      <c r="VVX1963" s="31"/>
      <c r="VVY1963" s="31"/>
      <c r="VVZ1963" s="31"/>
      <c r="VWA1963" s="31"/>
      <c r="VWB1963" s="31"/>
      <c r="VWC1963" s="31"/>
      <c r="VWD1963" s="31"/>
      <c r="VWE1963" s="31"/>
      <c r="VWF1963" s="31"/>
      <c r="VWG1963" s="31"/>
      <c r="VWH1963" s="31"/>
      <c r="VWI1963" s="31"/>
      <c r="VWJ1963" s="31"/>
      <c r="VWK1963" s="31"/>
      <c r="VWL1963" s="31"/>
      <c r="VWM1963" s="31"/>
      <c r="VWN1963" s="31"/>
      <c r="VWO1963" s="31"/>
      <c r="VWP1963" s="31"/>
      <c r="VWQ1963" s="31"/>
      <c r="VWR1963" s="31"/>
      <c r="VWS1963" s="31"/>
      <c r="VWT1963" s="31"/>
      <c r="VWU1963" s="31"/>
      <c r="VWV1963" s="31"/>
      <c r="VWW1963" s="31"/>
      <c r="VWX1963" s="31"/>
      <c r="VWY1963" s="31"/>
      <c r="VWZ1963" s="31"/>
      <c r="VXA1963" s="31"/>
      <c r="VXB1963" s="31"/>
      <c r="VXC1963" s="31"/>
      <c r="VXD1963" s="31"/>
      <c r="VXE1963" s="31"/>
      <c r="VXF1963" s="31"/>
      <c r="VXG1963" s="31"/>
      <c r="VXH1963" s="31"/>
      <c r="VXI1963" s="31"/>
      <c r="VXJ1963" s="31"/>
      <c r="VXK1963" s="31"/>
      <c r="VXL1963" s="31"/>
      <c r="VXM1963" s="31"/>
      <c r="VXN1963" s="31"/>
      <c r="VXO1963" s="31"/>
      <c r="VXP1963" s="31"/>
      <c r="VXQ1963" s="31"/>
      <c r="VXR1963" s="31"/>
      <c r="VXS1963" s="31"/>
      <c r="VXT1963" s="31"/>
      <c r="VXU1963" s="31"/>
      <c r="VXV1963" s="31"/>
      <c r="VXW1963" s="31"/>
      <c r="VXX1963" s="31"/>
      <c r="VXY1963" s="31"/>
      <c r="VXZ1963" s="31"/>
      <c r="VYA1963" s="31"/>
      <c r="VYB1963" s="31"/>
      <c r="VYC1963" s="31"/>
      <c r="VYD1963" s="31"/>
      <c r="VYE1963" s="31"/>
      <c r="VYF1963" s="31"/>
      <c r="VYG1963" s="31"/>
      <c r="VYH1963" s="31"/>
      <c r="VYI1963" s="31"/>
      <c r="VYJ1963" s="31"/>
      <c r="VYK1963" s="31"/>
      <c r="VYL1963" s="31"/>
      <c r="VYM1963" s="31"/>
      <c r="VYN1963" s="31"/>
      <c r="VYO1963" s="31"/>
      <c r="VYP1963" s="31"/>
      <c r="VYQ1963" s="31"/>
      <c r="VYR1963" s="31"/>
      <c r="VYS1963" s="31"/>
      <c r="VYT1963" s="31"/>
      <c r="VYU1963" s="31"/>
      <c r="VYV1963" s="31"/>
      <c r="VYW1963" s="31"/>
      <c r="VYX1963" s="31"/>
      <c r="VYY1963" s="31"/>
      <c r="VYZ1963" s="31"/>
      <c r="VZA1963" s="31"/>
      <c r="VZB1963" s="31"/>
      <c r="VZC1963" s="31"/>
      <c r="VZD1963" s="31"/>
      <c r="VZE1963" s="31"/>
      <c r="VZF1963" s="31"/>
      <c r="VZG1963" s="31"/>
      <c r="VZH1963" s="31"/>
      <c r="VZI1963" s="31"/>
      <c r="VZJ1963" s="31"/>
      <c r="VZK1963" s="31"/>
      <c r="VZL1963" s="31"/>
      <c r="VZM1963" s="31"/>
      <c r="VZN1963" s="31"/>
      <c r="VZO1963" s="31"/>
      <c r="VZP1963" s="31"/>
      <c r="VZQ1963" s="31"/>
      <c r="VZR1963" s="31"/>
      <c r="VZS1963" s="31"/>
      <c r="VZT1963" s="31"/>
      <c r="VZU1963" s="31"/>
      <c r="VZV1963" s="31"/>
      <c r="VZW1963" s="31"/>
      <c r="VZX1963" s="31"/>
      <c r="VZY1963" s="31"/>
      <c r="VZZ1963" s="31"/>
      <c r="WAA1963" s="31"/>
      <c r="WAB1963" s="31"/>
      <c r="WAC1963" s="31"/>
      <c r="WAD1963" s="31"/>
      <c r="WAE1963" s="31"/>
      <c r="WAF1963" s="31"/>
      <c r="WAG1963" s="31"/>
      <c r="WAH1963" s="31"/>
      <c r="WAI1963" s="31"/>
      <c r="WAJ1963" s="31"/>
      <c r="WAK1963" s="31"/>
      <c r="WAL1963" s="31"/>
      <c r="WAM1963" s="31"/>
      <c r="WAN1963" s="31"/>
      <c r="WAO1963" s="31"/>
      <c r="WAP1963" s="31"/>
      <c r="WAQ1963" s="31"/>
      <c r="WAR1963" s="31"/>
      <c r="WAS1963" s="31"/>
      <c r="WAT1963" s="31"/>
      <c r="WAU1963" s="31"/>
      <c r="WAV1963" s="31"/>
      <c r="WAW1963" s="31"/>
      <c r="WAX1963" s="31"/>
      <c r="WAY1963" s="31"/>
      <c r="WAZ1963" s="31"/>
      <c r="WBA1963" s="31"/>
      <c r="WBB1963" s="31"/>
      <c r="WBC1963" s="31"/>
      <c r="WBD1963" s="31"/>
      <c r="WBE1963" s="31"/>
      <c r="WBF1963" s="31"/>
      <c r="WBG1963" s="31"/>
      <c r="WBH1963" s="31"/>
      <c r="WBI1963" s="31"/>
      <c r="WBJ1963" s="31"/>
      <c r="WBK1963" s="31"/>
      <c r="WBL1963" s="31"/>
      <c r="WBM1963" s="31"/>
      <c r="WBN1963" s="31"/>
      <c r="WBO1963" s="31"/>
      <c r="WBP1963" s="31"/>
      <c r="WBQ1963" s="31"/>
      <c r="WBR1963" s="31"/>
      <c r="WBS1963" s="31"/>
      <c r="WBT1963" s="31"/>
      <c r="WBU1963" s="31"/>
      <c r="WBV1963" s="31"/>
      <c r="WBW1963" s="31"/>
      <c r="WBX1963" s="31"/>
      <c r="WBY1963" s="31"/>
      <c r="WBZ1963" s="31"/>
      <c r="WCA1963" s="31"/>
      <c r="WCB1963" s="31"/>
      <c r="WCC1963" s="31"/>
      <c r="WCD1963" s="31"/>
      <c r="WCE1963" s="31"/>
      <c r="WCF1963" s="31"/>
      <c r="WCG1963" s="31"/>
      <c r="WCH1963" s="31"/>
      <c r="WCI1963" s="31"/>
      <c r="WCJ1963" s="31"/>
      <c r="WCK1963" s="31"/>
      <c r="WCL1963" s="31"/>
      <c r="WCM1963" s="31"/>
      <c r="WCN1963" s="31"/>
      <c r="WCO1963" s="31"/>
      <c r="WCP1963" s="31"/>
      <c r="WCQ1963" s="31"/>
      <c r="WCR1963" s="31"/>
      <c r="WCS1963" s="31"/>
      <c r="WCT1963" s="31"/>
      <c r="WCU1963" s="31"/>
      <c r="WCV1963" s="31"/>
      <c r="WCW1963" s="31"/>
      <c r="WCX1963" s="31"/>
      <c r="WCY1963" s="31"/>
      <c r="WCZ1963" s="31"/>
      <c r="WDA1963" s="31"/>
      <c r="WDB1963" s="31"/>
      <c r="WDC1963" s="31"/>
      <c r="WDD1963" s="31"/>
      <c r="WDE1963" s="31"/>
      <c r="WDF1963" s="31"/>
      <c r="WDG1963" s="31"/>
      <c r="WDH1963" s="31"/>
      <c r="WDI1963" s="31"/>
      <c r="WDJ1963" s="31"/>
      <c r="WDK1963" s="31"/>
      <c r="WDL1963" s="31"/>
      <c r="WDM1963" s="31"/>
      <c r="WDN1963" s="31"/>
      <c r="WDO1963" s="31"/>
      <c r="WDP1963" s="31"/>
      <c r="WDQ1963" s="31"/>
      <c r="WDR1963" s="31"/>
      <c r="WDS1963" s="31"/>
      <c r="WDT1963" s="31"/>
      <c r="WDU1963" s="31"/>
      <c r="WDV1963" s="31"/>
      <c r="WDW1963" s="31"/>
      <c r="WDX1963" s="31"/>
      <c r="WDY1963" s="31"/>
      <c r="WDZ1963" s="31"/>
      <c r="WEA1963" s="31"/>
      <c r="WEB1963" s="31"/>
      <c r="WEC1963" s="31"/>
      <c r="WED1963" s="31"/>
      <c r="WEE1963" s="31"/>
      <c r="WEF1963" s="31"/>
      <c r="WEG1963" s="31"/>
      <c r="WEH1963" s="31"/>
      <c r="WEI1963" s="31"/>
      <c r="WEJ1963" s="31"/>
      <c r="WEK1963" s="31"/>
      <c r="WEL1963" s="31"/>
      <c r="WEM1963" s="31"/>
      <c r="WEN1963" s="31"/>
      <c r="WEO1963" s="31"/>
      <c r="WEP1963" s="31"/>
      <c r="WEQ1963" s="31"/>
      <c r="WER1963" s="31"/>
      <c r="WES1963" s="31"/>
      <c r="WET1963" s="31"/>
      <c r="WEU1963" s="31"/>
      <c r="WEV1963" s="31"/>
      <c r="WEW1963" s="31"/>
      <c r="WEX1963" s="31"/>
      <c r="WEY1963" s="31"/>
      <c r="WEZ1963" s="31"/>
      <c r="WFA1963" s="31"/>
      <c r="WFB1963" s="31"/>
      <c r="WFC1963" s="31"/>
      <c r="WFD1963" s="31"/>
      <c r="WFE1963" s="31"/>
      <c r="WFF1963" s="31"/>
      <c r="WFG1963" s="31"/>
      <c r="WFH1963" s="31"/>
      <c r="WFI1963" s="31"/>
      <c r="WFJ1963" s="31"/>
      <c r="WFK1963" s="31"/>
      <c r="WFL1963" s="31"/>
      <c r="WFM1963" s="31"/>
      <c r="WFN1963" s="31"/>
      <c r="WFO1963" s="31"/>
      <c r="WFP1963" s="31"/>
      <c r="WFQ1963" s="31"/>
      <c r="WFR1963" s="31"/>
      <c r="WFS1963" s="31"/>
      <c r="WFT1963" s="31"/>
      <c r="WFU1963" s="31"/>
      <c r="WFV1963" s="31"/>
      <c r="WFW1963" s="31"/>
      <c r="WFX1963" s="31"/>
      <c r="WFY1963" s="31"/>
      <c r="WFZ1963" s="31"/>
      <c r="WGA1963" s="31"/>
      <c r="WGB1963" s="31"/>
      <c r="WGC1963" s="31"/>
      <c r="WGD1963" s="31"/>
      <c r="WGE1963" s="31"/>
      <c r="WGF1963" s="31"/>
      <c r="WGG1963" s="31"/>
      <c r="WGH1963" s="31"/>
      <c r="WGI1963" s="31"/>
      <c r="WGJ1963" s="31"/>
      <c r="WGK1963" s="31"/>
      <c r="WGL1963" s="31"/>
      <c r="WGM1963" s="31"/>
      <c r="WGN1963" s="31"/>
      <c r="WGO1963" s="31"/>
      <c r="WGP1963" s="31"/>
      <c r="WGQ1963" s="31"/>
      <c r="WGR1963" s="31"/>
      <c r="WGS1963" s="31"/>
      <c r="WGT1963" s="31"/>
      <c r="WGU1963" s="31"/>
      <c r="WGV1963" s="31"/>
      <c r="WGW1963" s="31"/>
      <c r="WGX1963" s="31"/>
      <c r="WGY1963" s="31"/>
      <c r="WGZ1963" s="31"/>
      <c r="WHA1963" s="31"/>
      <c r="WHB1963" s="31"/>
      <c r="WHC1963" s="31"/>
      <c r="WHD1963" s="31"/>
      <c r="WHE1963" s="31"/>
      <c r="WHF1963" s="31"/>
      <c r="WHG1963" s="31"/>
      <c r="WHH1963" s="31"/>
      <c r="WHI1963" s="31"/>
      <c r="WHJ1963" s="31"/>
      <c r="WHK1963" s="31"/>
      <c r="WHL1963" s="31"/>
      <c r="WHM1963" s="31"/>
      <c r="WHN1963" s="31"/>
      <c r="WHO1963" s="31"/>
      <c r="WHP1963" s="31"/>
      <c r="WHQ1963" s="31"/>
      <c r="WHR1963" s="31"/>
      <c r="WHS1963" s="31"/>
      <c r="WHT1963" s="31"/>
      <c r="WHU1963" s="31"/>
      <c r="WHV1963" s="31"/>
      <c r="WHW1963" s="31"/>
      <c r="WHX1963" s="31"/>
      <c r="WHY1963" s="31"/>
      <c r="WHZ1963" s="31"/>
      <c r="WIA1963" s="31"/>
      <c r="WIB1963" s="31"/>
      <c r="WIC1963" s="31"/>
      <c r="WID1963" s="31"/>
      <c r="WIE1963" s="31"/>
      <c r="WIF1963" s="31"/>
      <c r="WIG1963" s="31"/>
      <c r="WIH1963" s="31"/>
      <c r="WII1963" s="31"/>
      <c r="WIJ1963" s="31"/>
      <c r="WIK1963" s="31"/>
      <c r="WIL1963" s="31"/>
      <c r="WIM1963" s="31"/>
      <c r="WIN1963" s="31"/>
      <c r="WIO1963" s="31"/>
      <c r="WIP1963" s="31"/>
      <c r="WIQ1963" s="31"/>
      <c r="WIR1963" s="31"/>
      <c r="WIS1963" s="31"/>
      <c r="WIT1963" s="31"/>
      <c r="WIU1963" s="31"/>
      <c r="WIV1963" s="31"/>
      <c r="WIW1963" s="31"/>
      <c r="WIX1963" s="31"/>
      <c r="WIY1963" s="31"/>
      <c r="WIZ1963" s="31"/>
      <c r="WJA1963" s="31"/>
      <c r="WJB1963" s="31"/>
      <c r="WJC1963" s="31"/>
      <c r="WJD1963" s="31"/>
      <c r="WJE1963" s="31"/>
      <c r="WJF1963" s="31"/>
      <c r="WJG1963" s="31"/>
      <c r="WJH1963" s="31"/>
      <c r="WJI1963" s="31"/>
      <c r="WJJ1963" s="31"/>
      <c r="WJK1963" s="31"/>
      <c r="WJL1963" s="31"/>
      <c r="WJM1963" s="31"/>
      <c r="WJN1963" s="31"/>
      <c r="WJO1963" s="31"/>
      <c r="WJP1963" s="31"/>
      <c r="WJQ1963" s="31"/>
      <c r="WJR1963" s="31"/>
      <c r="WJS1963" s="31"/>
      <c r="WJT1963" s="31"/>
      <c r="WJU1963" s="31"/>
      <c r="WJV1963" s="31"/>
      <c r="WJW1963" s="31"/>
      <c r="WJX1963" s="31"/>
      <c r="WJY1963" s="31"/>
      <c r="WJZ1963" s="31"/>
      <c r="WKA1963" s="31"/>
      <c r="WKB1963" s="31"/>
      <c r="WKC1963" s="31"/>
      <c r="WKD1963" s="31"/>
      <c r="WKE1963" s="31"/>
      <c r="WKF1963" s="31"/>
      <c r="WKG1963" s="31"/>
      <c r="WKH1963" s="31"/>
      <c r="WKI1963" s="31"/>
      <c r="WKJ1963" s="31"/>
      <c r="WKK1963" s="31"/>
      <c r="WKL1963" s="31"/>
      <c r="WKM1963" s="31"/>
      <c r="WKN1963" s="31"/>
      <c r="WKO1963" s="31"/>
      <c r="WKP1963" s="31"/>
      <c r="WKQ1963" s="31"/>
      <c r="WKR1963" s="31"/>
      <c r="WKS1963" s="31"/>
      <c r="WKT1963" s="31"/>
      <c r="WKU1963" s="31"/>
      <c r="WKV1963" s="31"/>
      <c r="WKW1963" s="31"/>
      <c r="WKX1963" s="31"/>
      <c r="WKY1963" s="31"/>
      <c r="WKZ1963" s="31"/>
      <c r="WLA1963" s="31"/>
      <c r="WLB1963" s="31"/>
      <c r="WLC1963" s="31"/>
      <c r="WLD1963" s="31"/>
      <c r="WLE1963" s="31"/>
      <c r="WLF1963" s="31"/>
      <c r="WLG1963" s="31"/>
      <c r="WLH1963" s="31"/>
      <c r="WLI1963" s="31"/>
      <c r="WLJ1963" s="31"/>
      <c r="WLK1963" s="31"/>
      <c r="WLL1963" s="31"/>
      <c r="WLM1963" s="31"/>
      <c r="WLN1963" s="31"/>
      <c r="WLO1963" s="31"/>
      <c r="WLP1963" s="31"/>
      <c r="WLQ1963" s="31"/>
      <c r="WLR1963" s="31"/>
      <c r="WLS1963" s="31"/>
      <c r="WLT1963" s="31"/>
      <c r="WLU1963" s="31"/>
      <c r="WLV1963" s="31"/>
      <c r="WLW1963" s="31"/>
      <c r="WLX1963" s="31"/>
      <c r="WLY1963" s="31"/>
      <c r="WLZ1963" s="31"/>
      <c r="WMA1963" s="31"/>
      <c r="WMB1963" s="31"/>
      <c r="WMC1963" s="31"/>
      <c r="WMD1963" s="31"/>
      <c r="WME1963" s="31"/>
      <c r="WMF1963" s="31"/>
      <c r="WMG1963" s="31"/>
      <c r="WMH1963" s="31"/>
      <c r="WMI1963" s="31"/>
      <c r="WMJ1963" s="31"/>
      <c r="WMK1963" s="31"/>
      <c r="WML1963" s="31"/>
      <c r="WMM1963" s="31"/>
      <c r="WMN1963" s="31"/>
      <c r="WMO1963" s="31"/>
      <c r="WMP1963" s="31"/>
      <c r="WMQ1963" s="31"/>
      <c r="WMR1963" s="31"/>
      <c r="WMS1963" s="31"/>
      <c r="WMT1963" s="31"/>
      <c r="WMU1963" s="31"/>
      <c r="WMV1963" s="31"/>
      <c r="WMW1963" s="31"/>
      <c r="WMX1963" s="31"/>
      <c r="WMY1963" s="31"/>
      <c r="WMZ1963" s="31"/>
      <c r="WNA1963" s="31"/>
      <c r="WNB1963" s="31"/>
      <c r="WNC1963" s="31"/>
      <c r="WND1963" s="31"/>
      <c r="WNE1963" s="31"/>
      <c r="WNF1963" s="31"/>
      <c r="WNG1963" s="31"/>
      <c r="WNH1963" s="31"/>
      <c r="WNI1963" s="31"/>
      <c r="WNJ1963" s="31"/>
      <c r="WNK1963" s="31"/>
      <c r="WNL1963" s="31"/>
      <c r="WNM1963" s="31"/>
      <c r="WNN1963" s="31"/>
      <c r="WNO1963" s="31"/>
      <c r="WNP1963" s="31"/>
      <c r="WNQ1963" s="31"/>
      <c r="WNR1963" s="31"/>
      <c r="WNS1963" s="31"/>
      <c r="WNT1963" s="31"/>
      <c r="WNU1963" s="31"/>
      <c r="WNV1963" s="31"/>
      <c r="WNW1963" s="31"/>
      <c r="WNX1963" s="31"/>
      <c r="WNY1963" s="31"/>
      <c r="WNZ1963" s="31"/>
      <c r="WOA1963" s="31"/>
      <c r="WOB1963" s="31"/>
      <c r="WOC1963" s="31"/>
      <c r="WOD1963" s="31"/>
      <c r="WOE1963" s="31"/>
      <c r="WOF1963" s="31"/>
      <c r="WOG1963" s="31"/>
      <c r="WOH1963" s="31"/>
      <c r="WOI1963" s="31"/>
      <c r="WOJ1963" s="31"/>
      <c r="WOK1963" s="31"/>
      <c r="WOL1963" s="31"/>
      <c r="WOM1963" s="31"/>
      <c r="WON1963" s="31"/>
      <c r="WOO1963" s="31"/>
      <c r="WOP1963" s="31"/>
      <c r="WOQ1963" s="31"/>
      <c r="WOR1963" s="31"/>
      <c r="WOS1963" s="31"/>
      <c r="WOT1963" s="31"/>
      <c r="WOU1963" s="31"/>
      <c r="WOV1963" s="31"/>
      <c r="WOW1963" s="31"/>
      <c r="WOX1963" s="31"/>
      <c r="WOY1963" s="31"/>
      <c r="WOZ1963" s="31"/>
      <c r="WPA1963" s="31"/>
      <c r="WPB1963" s="31"/>
      <c r="WPC1963" s="31"/>
      <c r="WPD1963" s="31"/>
      <c r="WPE1963" s="31"/>
      <c r="WPF1963" s="31"/>
      <c r="WPG1963" s="31"/>
      <c r="WPH1963" s="31"/>
      <c r="WPI1963" s="31"/>
      <c r="WPJ1963" s="31"/>
      <c r="WPK1963" s="31"/>
      <c r="WPL1963" s="31"/>
      <c r="WPM1963" s="31"/>
      <c r="WPN1963" s="31"/>
      <c r="WPO1963" s="31"/>
      <c r="WPP1963" s="31"/>
      <c r="WPQ1963" s="31"/>
      <c r="WPR1963" s="31"/>
      <c r="WPS1963" s="31"/>
      <c r="WPT1963" s="31"/>
      <c r="WPU1963" s="31"/>
      <c r="WPV1963" s="31"/>
      <c r="WPW1963" s="31"/>
      <c r="WPX1963" s="31"/>
      <c r="WPY1963" s="31"/>
      <c r="WPZ1963" s="31"/>
      <c r="WQA1963" s="31"/>
      <c r="WQB1963" s="31"/>
      <c r="WQC1963" s="31"/>
      <c r="WQD1963" s="31"/>
      <c r="WQE1963" s="31"/>
      <c r="WQF1963" s="31"/>
      <c r="WQG1963" s="31"/>
      <c r="WQH1963" s="31"/>
      <c r="WQI1963" s="31"/>
      <c r="WQJ1963" s="31"/>
      <c r="WQK1963" s="31"/>
      <c r="WQL1963" s="31"/>
      <c r="WQM1963" s="31"/>
      <c r="WQN1963" s="31"/>
      <c r="WQO1963" s="31"/>
      <c r="WQP1963" s="31"/>
      <c r="WQQ1963" s="31"/>
      <c r="WQR1963" s="31"/>
      <c r="WQS1963" s="31"/>
      <c r="WQT1963" s="31"/>
      <c r="WQU1963" s="31"/>
      <c r="WQV1963" s="31"/>
      <c r="WQW1963" s="31"/>
      <c r="WQX1963" s="31"/>
      <c r="WQY1963" s="31"/>
      <c r="WQZ1963" s="31"/>
      <c r="WRA1963" s="31"/>
      <c r="WRB1963" s="31"/>
      <c r="WRC1963" s="31"/>
      <c r="WRD1963" s="31"/>
      <c r="WRE1963" s="31"/>
      <c r="WRF1963" s="31"/>
      <c r="WRG1963" s="31"/>
      <c r="WRH1963" s="31"/>
      <c r="WRI1963" s="31"/>
      <c r="WRJ1963" s="31"/>
      <c r="WRK1963" s="31"/>
      <c r="WRL1963" s="31"/>
      <c r="WRM1963" s="31"/>
      <c r="WRN1963" s="31"/>
      <c r="WRO1963" s="31"/>
      <c r="WRP1963" s="31"/>
      <c r="WRQ1963" s="31"/>
      <c r="WRR1963" s="31"/>
      <c r="WRS1963" s="31"/>
      <c r="WRT1963" s="31"/>
      <c r="WRU1963" s="31"/>
      <c r="WRV1963" s="31"/>
      <c r="WRW1963" s="31"/>
      <c r="WRX1963" s="31"/>
      <c r="WRY1963" s="31"/>
      <c r="WRZ1963" s="31"/>
      <c r="WSA1963" s="31"/>
      <c r="WSB1963" s="31"/>
      <c r="WSC1963" s="31"/>
      <c r="WSD1963" s="31"/>
      <c r="WSE1963" s="31"/>
      <c r="WSF1963" s="31"/>
      <c r="WSG1963" s="31"/>
      <c r="WSH1963" s="31"/>
      <c r="WSI1963" s="31"/>
      <c r="WSJ1963" s="31"/>
      <c r="WSK1963" s="31"/>
      <c r="WSL1963" s="31"/>
      <c r="WSM1963" s="31"/>
      <c r="WSN1963" s="31"/>
      <c r="WSO1963" s="31"/>
      <c r="WSP1963" s="31"/>
      <c r="WSQ1963" s="31"/>
      <c r="WSR1963" s="31"/>
      <c r="WSS1963" s="31"/>
      <c r="WST1963" s="31"/>
      <c r="WSU1963" s="31"/>
      <c r="WSV1963" s="31"/>
      <c r="WSW1963" s="31"/>
      <c r="WSX1963" s="31"/>
      <c r="WSY1963" s="31"/>
      <c r="WSZ1963" s="31"/>
      <c r="WTA1963" s="31"/>
      <c r="WTB1963" s="31"/>
      <c r="WTC1963" s="31"/>
      <c r="WTD1963" s="31"/>
      <c r="WTE1963" s="31"/>
      <c r="WTF1963" s="31"/>
      <c r="WTG1963" s="31"/>
      <c r="WTH1963" s="31"/>
      <c r="WTI1963" s="31"/>
      <c r="WTJ1963" s="31"/>
      <c r="WTK1963" s="31"/>
      <c r="WTL1963" s="31"/>
      <c r="WTM1963" s="31"/>
      <c r="WTN1963" s="31"/>
      <c r="WTO1963" s="31"/>
      <c r="WTP1963" s="31"/>
      <c r="WTQ1963" s="31"/>
      <c r="WTR1963" s="31"/>
      <c r="WTS1963" s="31"/>
      <c r="WTT1963" s="31"/>
      <c r="WTU1963" s="31"/>
      <c r="WTV1963" s="31"/>
      <c r="WTW1963" s="31"/>
      <c r="WTX1963" s="31"/>
      <c r="WTY1963" s="31"/>
      <c r="WTZ1963" s="31"/>
      <c r="WUA1963" s="31"/>
      <c r="WUB1963" s="31"/>
      <c r="WUC1963" s="31"/>
      <c r="WUD1963" s="31"/>
      <c r="WUE1963" s="31"/>
      <c r="WUF1963" s="31"/>
      <c r="WUG1963" s="31"/>
      <c r="WUH1963" s="31"/>
      <c r="WUI1963" s="31"/>
      <c r="WUJ1963" s="31"/>
      <c r="WUK1963" s="31"/>
      <c r="WUL1963" s="31"/>
      <c r="WUM1963" s="31"/>
      <c r="WUN1963" s="31"/>
      <c r="WUO1963" s="31"/>
      <c r="WUP1963" s="31"/>
      <c r="WUQ1963" s="31"/>
      <c r="WUR1963" s="31"/>
      <c r="WUS1963" s="31"/>
      <c r="WUT1963" s="31"/>
      <c r="WUU1963" s="31"/>
      <c r="WUV1963" s="31"/>
      <c r="WUW1963" s="31"/>
      <c r="WUX1963" s="31"/>
      <c r="WUY1963" s="31"/>
      <c r="WUZ1963" s="31"/>
      <c r="WVA1963" s="31"/>
      <c r="WVB1963" s="31"/>
      <c r="WVC1963" s="31"/>
      <c r="WVD1963" s="31"/>
      <c r="WVE1963" s="31"/>
      <c r="WVF1963" s="31"/>
      <c r="WVG1963" s="31"/>
      <c r="WVH1963" s="31"/>
      <c r="WVI1963" s="31"/>
      <c r="WVJ1963" s="31"/>
      <c r="WVK1963" s="31"/>
      <c r="WVL1963" s="31"/>
      <c r="WVM1963" s="31"/>
      <c r="WVN1963" s="31"/>
      <c r="WVO1963" s="31"/>
      <c r="WVP1963" s="31"/>
      <c r="WVQ1963" s="31"/>
      <c r="WVR1963" s="31"/>
      <c r="WVS1963" s="31"/>
      <c r="WVT1963" s="31"/>
      <c r="WVU1963" s="31"/>
      <c r="WVV1963" s="31"/>
      <c r="WVW1963" s="31"/>
      <c r="WVX1963" s="31"/>
      <c r="WVY1963" s="31"/>
      <c r="WVZ1963" s="31"/>
      <c r="WWA1963" s="31"/>
      <c r="WWB1963" s="31"/>
      <c r="WWC1963" s="31"/>
      <c r="WWD1963" s="31"/>
      <c r="WWE1963" s="31"/>
      <c r="WWF1963" s="31"/>
      <c r="WWG1963" s="31"/>
      <c r="WWH1963" s="31"/>
      <c r="WWI1963" s="31"/>
      <c r="WWJ1963" s="31"/>
      <c r="WWK1963" s="31"/>
      <c r="WWL1963" s="31"/>
      <c r="WWM1963" s="31"/>
      <c r="WWN1963" s="31"/>
      <c r="WWO1963" s="31"/>
      <c r="WWP1963" s="31"/>
      <c r="WWQ1963" s="31"/>
      <c r="WWR1963" s="31"/>
      <c r="WWS1963" s="31"/>
      <c r="WWT1963" s="31"/>
      <c r="WWU1963" s="31"/>
      <c r="WWV1963" s="31"/>
      <c r="WWW1963" s="31"/>
      <c r="WWX1963" s="31"/>
      <c r="WWY1963" s="31"/>
      <c r="WWZ1963" s="31"/>
      <c r="WXA1963" s="31"/>
      <c r="WXB1963" s="31"/>
      <c r="WXC1963" s="31"/>
      <c r="WXD1963" s="31"/>
      <c r="WXE1963" s="31"/>
      <c r="WXF1963" s="31"/>
      <c r="WXG1963" s="31"/>
      <c r="WXH1963" s="31"/>
      <c r="WXI1963" s="31"/>
      <c r="WXJ1963" s="31"/>
      <c r="WXK1963" s="31"/>
      <c r="WXL1963" s="31"/>
      <c r="WXM1963" s="31"/>
      <c r="WXN1963" s="31"/>
      <c r="WXO1963" s="31"/>
      <c r="WXP1963" s="31"/>
      <c r="WXQ1963" s="31"/>
      <c r="WXR1963" s="31"/>
      <c r="WXS1963" s="31"/>
      <c r="WXT1963" s="31"/>
      <c r="WXU1963" s="31"/>
      <c r="WXV1963" s="31"/>
      <c r="WXW1963" s="31"/>
      <c r="WXX1963" s="31"/>
      <c r="WXY1963" s="31"/>
      <c r="WXZ1963" s="31"/>
      <c r="WYA1963" s="31"/>
      <c r="WYB1963" s="31"/>
      <c r="WYC1963" s="31"/>
      <c r="WYD1963" s="31"/>
      <c r="WYE1963" s="31"/>
      <c r="WYF1963" s="31"/>
      <c r="WYG1963" s="31"/>
      <c r="WYH1963" s="31"/>
      <c r="WYI1963" s="31"/>
      <c r="WYJ1963" s="31"/>
      <c r="WYK1963" s="31"/>
      <c r="WYL1963" s="31"/>
      <c r="WYM1963" s="31"/>
      <c r="WYN1963" s="31"/>
      <c r="WYO1963" s="31"/>
      <c r="WYP1963" s="31"/>
      <c r="WYQ1963" s="31"/>
      <c r="WYR1963" s="31"/>
      <c r="WYS1963" s="31"/>
      <c r="WYT1963" s="31"/>
      <c r="WYU1963" s="31"/>
      <c r="WYV1963" s="31"/>
      <c r="WYW1963" s="31"/>
      <c r="WYX1963" s="31"/>
      <c r="WYY1963" s="31"/>
      <c r="WYZ1963" s="31"/>
      <c r="WZA1963" s="31"/>
      <c r="WZB1963" s="31"/>
      <c r="WZC1963" s="31"/>
      <c r="WZD1963" s="31"/>
      <c r="WZE1963" s="31"/>
      <c r="WZF1963" s="31"/>
      <c r="WZG1963" s="31"/>
      <c r="WZH1963" s="31"/>
      <c r="WZI1963" s="31"/>
      <c r="WZJ1963" s="31"/>
      <c r="WZK1963" s="31"/>
      <c r="WZL1963" s="31"/>
      <c r="WZM1963" s="31"/>
      <c r="WZN1963" s="31"/>
      <c r="WZO1963" s="31"/>
      <c r="WZP1963" s="31"/>
      <c r="WZQ1963" s="31"/>
      <c r="WZR1963" s="31"/>
      <c r="WZS1963" s="31"/>
      <c r="WZT1963" s="31"/>
      <c r="WZU1963" s="31"/>
      <c r="WZV1963" s="31"/>
      <c r="WZW1963" s="31"/>
      <c r="WZX1963" s="31"/>
      <c r="WZY1963" s="31"/>
      <c r="WZZ1963" s="31"/>
      <c r="XAA1963" s="31"/>
      <c r="XAB1963" s="31"/>
      <c r="XAC1963" s="31"/>
      <c r="XAD1963" s="31"/>
      <c r="XAE1963" s="31"/>
      <c r="XAF1963" s="31"/>
      <c r="XAG1963" s="31"/>
      <c r="XAH1963" s="31"/>
      <c r="XAI1963" s="31"/>
      <c r="XAJ1963" s="31"/>
      <c r="XAK1963" s="31"/>
      <c r="XAL1963" s="31"/>
      <c r="XAM1963" s="31"/>
      <c r="XAN1963" s="31"/>
      <c r="XAO1963" s="31"/>
      <c r="XAP1963" s="31"/>
      <c r="XAQ1963" s="31"/>
      <c r="XAR1963" s="31"/>
      <c r="XAS1963" s="31"/>
      <c r="XAT1963" s="31"/>
      <c r="XAU1963" s="31"/>
      <c r="XAV1963" s="31"/>
      <c r="XAW1963" s="31"/>
      <c r="XAX1963" s="31"/>
      <c r="XAY1963" s="31"/>
      <c r="XAZ1963" s="31"/>
      <c r="XBA1963" s="31"/>
      <c r="XBB1963" s="31"/>
      <c r="XBC1963" s="31"/>
      <c r="XBD1963" s="31"/>
      <c r="XBE1963" s="31"/>
      <c r="XBF1963" s="31"/>
      <c r="XBG1963" s="31"/>
      <c r="XBH1963" s="31"/>
      <c r="XBI1963" s="31"/>
      <c r="XBJ1963" s="31"/>
      <c r="XBK1963" s="31"/>
      <c r="XBL1963" s="31"/>
      <c r="XBM1963" s="31"/>
      <c r="XBN1963" s="31"/>
      <c r="XBO1963" s="31"/>
      <c r="XBP1963" s="31"/>
      <c r="XBQ1963" s="31"/>
      <c r="XBR1963" s="31"/>
      <c r="XBS1963" s="31"/>
      <c r="XBT1963" s="31"/>
      <c r="XBU1963" s="31"/>
      <c r="XBV1963" s="31"/>
      <c r="XBW1963" s="31"/>
      <c r="XBX1963" s="31"/>
      <c r="XBY1963" s="31"/>
      <c r="XBZ1963" s="31"/>
      <c r="XCA1963" s="31"/>
      <c r="XCB1963" s="31"/>
      <c r="XCC1963" s="31"/>
      <c r="XCD1963" s="31"/>
      <c r="XCE1963" s="31"/>
      <c r="XCF1963" s="31"/>
      <c r="XCG1963" s="31"/>
      <c r="XCH1963" s="31"/>
      <c r="XCI1963" s="31"/>
      <c r="XCJ1963" s="31"/>
      <c r="XCK1963" s="31"/>
      <c r="XCL1963" s="31"/>
      <c r="XCM1963" s="31"/>
      <c r="XCN1963" s="31"/>
      <c r="XCO1963" s="31"/>
      <c r="XCP1963" s="31"/>
      <c r="XCQ1963" s="31"/>
      <c r="XCR1963" s="31"/>
      <c r="XCS1963" s="31"/>
      <c r="XCT1963" s="31"/>
      <c r="XCU1963" s="31"/>
      <c r="XCV1963" s="31"/>
      <c r="XCW1963" s="31"/>
      <c r="XCX1963" s="31"/>
      <c r="XCY1963" s="31"/>
      <c r="XCZ1963" s="31"/>
      <c r="XDA1963" s="31"/>
      <c r="XDB1963" s="31"/>
      <c r="XDC1963" s="31"/>
      <c r="XDD1963" s="31"/>
      <c r="XDE1963" s="31"/>
      <c r="XDF1963" s="31"/>
      <c r="XDG1963" s="31"/>
      <c r="XDH1963" s="31"/>
      <c r="XDI1963" s="31"/>
      <c r="XDJ1963" s="31"/>
      <c r="XDK1963" s="31"/>
      <c r="XDL1963" s="31"/>
      <c r="XDM1963" s="31"/>
      <c r="XDN1963" s="31"/>
      <c r="XDO1963" s="31"/>
      <c r="XDP1963" s="31"/>
      <c r="XDQ1963" s="31"/>
      <c r="XDR1963" s="31"/>
      <c r="XDS1963" s="31"/>
      <c r="XDT1963" s="31"/>
      <c r="XDU1963" s="31"/>
      <c r="XDV1963" s="31"/>
      <c r="XDW1963" s="31"/>
      <c r="XDX1963" s="31"/>
      <c r="XDY1963" s="31"/>
      <c r="XDZ1963" s="31"/>
      <c r="XEA1963" s="31"/>
      <c r="XEB1963" s="31"/>
      <c r="XEC1963" s="31"/>
      <c r="XED1963" s="31"/>
      <c r="XEE1963" s="31"/>
      <c r="XEF1963" s="31"/>
      <c r="XEG1963" s="31"/>
      <c r="XEH1963" s="31"/>
      <c r="XEI1963" s="31"/>
      <c r="XEJ1963" s="31"/>
      <c r="XEK1963" s="31"/>
      <c r="XEL1963" s="31"/>
      <c r="XEM1963" s="31"/>
      <c r="XEN1963" s="31"/>
      <c r="XEO1963" s="31"/>
      <c r="XEP1963" s="31"/>
      <c r="XEQ1963" s="31"/>
      <c r="XER1963" s="31"/>
      <c r="XES1963" s="31"/>
      <c r="XET1963" s="31"/>
      <c r="XEU1963" s="31"/>
      <c r="XEV1963" s="31"/>
      <c r="XEW1963" s="31"/>
      <c r="XEX1963" s="31"/>
      <c r="XEY1963" s="31"/>
      <c r="XEZ1963" s="31"/>
      <c r="XFA1963" s="31"/>
      <c r="XFB1963" s="31"/>
      <c r="XFC1963" s="31"/>
    </row>
    <row r="1964" s="9" customFormat="1" spans="1:16383">
      <c r="A1964" s="10"/>
      <c r="B1964" s="8"/>
      <c r="C1964" s="8"/>
      <c r="D1964" s="8"/>
      <c r="E1964" s="8"/>
      <c r="F1964" s="8"/>
      <c r="G1964" s="8"/>
      <c r="H1964" s="8"/>
      <c r="I1964" s="31"/>
      <c r="J1964" s="31"/>
      <c r="K1964" s="31"/>
      <c r="L1964" s="31"/>
      <c r="M1964" s="31"/>
      <c r="N1964" s="31"/>
      <c r="O1964" s="31"/>
      <c r="P1964" s="31"/>
      <c r="Q1964" s="31"/>
      <c r="R1964" s="31"/>
      <c r="S1964" s="31"/>
      <c r="T1964" s="31"/>
      <c r="U1964" s="31"/>
      <c r="V1964" s="31"/>
      <c r="W1964" s="31"/>
      <c r="X1964" s="31"/>
      <c r="Y1964" s="31"/>
      <c r="Z1964" s="31"/>
      <c r="AA1964" s="31"/>
      <c r="AB1964" s="31"/>
      <c r="AC1964" s="31"/>
      <c r="AD1964" s="31"/>
      <c r="AE1964" s="31"/>
      <c r="AF1964" s="31"/>
      <c r="AG1964" s="31"/>
      <c r="AH1964" s="31"/>
      <c r="AI1964" s="31"/>
      <c r="AJ1964" s="31"/>
      <c r="AK1964" s="31"/>
      <c r="AL1964" s="31"/>
      <c r="AM1964" s="31"/>
      <c r="AN1964" s="31"/>
      <c r="AO1964" s="31"/>
      <c r="AP1964" s="31"/>
      <c r="AQ1964" s="31"/>
      <c r="AR1964" s="31"/>
      <c r="AS1964" s="31"/>
      <c r="AT1964" s="31"/>
      <c r="AU1964" s="31"/>
      <c r="AV1964" s="31"/>
      <c r="AW1964" s="31"/>
      <c r="AX1964" s="31"/>
      <c r="AY1964" s="31"/>
      <c r="AZ1964" s="31"/>
      <c r="BA1964" s="31"/>
      <c r="BB1964" s="31"/>
      <c r="BC1964" s="31"/>
      <c r="BD1964" s="31"/>
      <c r="BE1964" s="31"/>
      <c r="BF1964" s="31"/>
      <c r="BG1964" s="31"/>
      <c r="BH1964" s="31"/>
      <c r="BI1964" s="31"/>
      <c r="BJ1964" s="31"/>
      <c r="BK1964" s="31"/>
      <c r="BL1964" s="31"/>
      <c r="BM1964" s="31"/>
      <c r="BN1964" s="31"/>
      <c r="BO1964" s="31"/>
      <c r="BP1964" s="31"/>
      <c r="BQ1964" s="31"/>
      <c r="BR1964" s="31"/>
      <c r="BS1964" s="31"/>
      <c r="BT1964" s="31"/>
      <c r="BU1964" s="31"/>
      <c r="BV1964" s="31"/>
      <c r="BW1964" s="31"/>
      <c r="BX1964" s="31"/>
      <c r="BY1964" s="31"/>
      <c r="BZ1964" s="31"/>
      <c r="CA1964" s="31"/>
      <c r="CB1964" s="31"/>
      <c r="CC1964" s="31"/>
      <c r="CD1964" s="31"/>
      <c r="CE1964" s="31"/>
      <c r="CF1964" s="31"/>
      <c r="CG1964" s="31"/>
      <c r="CH1964" s="31"/>
      <c r="CI1964" s="31"/>
      <c r="CJ1964" s="31"/>
      <c r="CK1964" s="31"/>
      <c r="CL1964" s="31"/>
      <c r="CM1964" s="31"/>
      <c r="CN1964" s="31"/>
      <c r="CO1964" s="31"/>
      <c r="CP1964" s="31"/>
      <c r="CQ1964" s="31"/>
      <c r="CR1964" s="31"/>
      <c r="CS1964" s="31"/>
      <c r="CT1964" s="31"/>
      <c r="CU1964" s="31"/>
      <c r="CV1964" s="31"/>
      <c r="CW1964" s="31"/>
      <c r="CX1964" s="31"/>
      <c r="CY1964" s="31"/>
      <c r="CZ1964" s="31"/>
      <c r="DA1964" s="31"/>
      <c r="DB1964" s="31"/>
      <c r="DC1964" s="31"/>
      <c r="DD1964" s="31"/>
      <c r="DE1964" s="31"/>
      <c r="DF1964" s="31"/>
      <c r="DG1964" s="31"/>
      <c r="DH1964" s="31"/>
      <c r="DI1964" s="31"/>
      <c r="DJ1964" s="31"/>
      <c r="DK1964" s="31"/>
      <c r="DL1964" s="31"/>
      <c r="DM1964" s="31"/>
      <c r="DN1964" s="31"/>
      <c r="DO1964" s="31"/>
      <c r="DP1964" s="31"/>
      <c r="DQ1964" s="31"/>
      <c r="DR1964" s="31"/>
      <c r="DS1964" s="31"/>
      <c r="DT1964" s="31"/>
      <c r="DU1964" s="31"/>
      <c r="DV1964" s="31"/>
      <c r="DW1964" s="31"/>
      <c r="DX1964" s="31"/>
      <c r="DY1964" s="31"/>
      <c r="DZ1964" s="31"/>
      <c r="EA1964" s="31"/>
      <c r="EB1964" s="31"/>
      <c r="EC1964" s="31"/>
      <c r="ED1964" s="31"/>
      <c r="EE1964" s="31"/>
      <c r="EF1964" s="31"/>
      <c r="EG1964" s="31"/>
      <c r="EH1964" s="31"/>
      <c r="EI1964" s="31"/>
      <c r="EJ1964" s="31"/>
      <c r="EK1964" s="31"/>
      <c r="EL1964" s="31"/>
      <c r="EM1964" s="31"/>
      <c r="EN1964" s="31"/>
      <c r="EO1964" s="31"/>
      <c r="EP1964" s="31"/>
      <c r="EQ1964" s="31"/>
      <c r="ER1964" s="31"/>
      <c r="ES1964" s="31"/>
      <c r="ET1964" s="31"/>
      <c r="EU1964" s="31"/>
      <c r="EV1964" s="31"/>
      <c r="EW1964" s="31"/>
      <c r="EX1964" s="31"/>
      <c r="EY1964" s="31"/>
      <c r="EZ1964" s="31"/>
      <c r="FA1964" s="31"/>
      <c r="FB1964" s="31"/>
      <c r="FC1964" s="31"/>
      <c r="FD1964" s="31"/>
      <c r="FE1964" s="31"/>
      <c r="FF1964" s="31"/>
      <c r="FG1964" s="31"/>
      <c r="FH1964" s="31"/>
      <c r="FI1964" s="31"/>
      <c r="FJ1964" s="31"/>
      <c r="FK1964" s="31"/>
      <c r="FL1964" s="31"/>
      <c r="FM1964" s="31"/>
      <c r="FN1964" s="31"/>
      <c r="FO1964" s="31"/>
      <c r="FP1964" s="31"/>
      <c r="FQ1964" s="31"/>
      <c r="FR1964" s="31"/>
      <c r="FS1964" s="31"/>
      <c r="FT1964" s="31"/>
      <c r="FU1964" s="31"/>
      <c r="FV1964" s="31"/>
      <c r="FW1964" s="31"/>
      <c r="FX1964" s="31"/>
      <c r="FY1964" s="31"/>
      <c r="FZ1964" s="31"/>
      <c r="GA1964" s="31"/>
      <c r="GB1964" s="31"/>
      <c r="GC1964" s="31"/>
      <c r="GD1964" s="31"/>
      <c r="GE1964" s="31"/>
      <c r="GF1964" s="31"/>
      <c r="GG1964" s="31"/>
      <c r="GH1964" s="31"/>
      <c r="GI1964" s="31"/>
      <c r="GJ1964" s="31"/>
      <c r="GK1964" s="31"/>
      <c r="GL1964" s="31"/>
      <c r="GM1964" s="31"/>
      <c r="GN1964" s="31"/>
      <c r="GO1964" s="31"/>
      <c r="GP1964" s="31"/>
      <c r="GQ1964" s="31"/>
      <c r="GR1964" s="31"/>
      <c r="GS1964" s="31"/>
      <c r="GT1964" s="31"/>
      <c r="GU1964" s="31"/>
      <c r="GV1964" s="31"/>
      <c r="GW1964" s="31"/>
      <c r="GX1964" s="31"/>
      <c r="GY1964" s="31"/>
      <c r="GZ1964" s="31"/>
      <c r="HA1964" s="31"/>
      <c r="HB1964" s="31"/>
      <c r="HC1964" s="31"/>
      <c r="HD1964" s="31"/>
      <c r="HE1964" s="31"/>
      <c r="HF1964" s="31"/>
      <c r="HG1964" s="31"/>
      <c r="HH1964" s="31"/>
      <c r="HI1964" s="31"/>
      <c r="HJ1964" s="31"/>
      <c r="HK1964" s="31"/>
      <c r="HL1964" s="31"/>
      <c r="HM1964" s="31"/>
      <c r="HN1964" s="31"/>
      <c r="HO1964" s="31"/>
      <c r="HP1964" s="31"/>
      <c r="HQ1964" s="31"/>
      <c r="HR1964" s="31"/>
      <c r="HS1964" s="31"/>
      <c r="HT1964" s="31"/>
      <c r="HU1964" s="31"/>
      <c r="HV1964" s="31"/>
      <c r="HW1964" s="31"/>
      <c r="HX1964" s="31"/>
      <c r="HY1964" s="31"/>
      <c r="HZ1964" s="31"/>
      <c r="IA1964" s="31"/>
      <c r="IB1964" s="31"/>
      <c r="IC1964" s="31"/>
      <c r="ID1964" s="31"/>
      <c r="IE1964" s="31"/>
      <c r="IF1964" s="31"/>
      <c r="IG1964" s="31"/>
      <c r="IH1964" s="31"/>
      <c r="II1964" s="31"/>
      <c r="IJ1964" s="31"/>
      <c r="IK1964" s="31"/>
      <c r="IL1964" s="31"/>
      <c r="IM1964" s="31"/>
      <c r="IN1964" s="31"/>
      <c r="IO1964" s="31"/>
      <c r="IP1964" s="31"/>
      <c r="IQ1964" s="31"/>
      <c r="IR1964" s="31"/>
      <c r="IS1964" s="31"/>
      <c r="IT1964" s="31"/>
      <c r="IU1964" s="31"/>
      <c r="IV1964" s="31"/>
      <c r="IW1964" s="31"/>
      <c r="IX1964" s="31"/>
      <c r="IY1964" s="31"/>
      <c r="IZ1964" s="31"/>
      <c r="JA1964" s="31"/>
      <c r="JB1964" s="31"/>
      <c r="JC1964" s="31"/>
      <c r="JD1964" s="31"/>
      <c r="JE1964" s="31"/>
      <c r="JF1964" s="31"/>
      <c r="JG1964" s="31"/>
      <c r="JH1964" s="31"/>
      <c r="JI1964" s="31"/>
      <c r="JJ1964" s="31"/>
      <c r="JK1964" s="31"/>
      <c r="JL1964" s="31"/>
      <c r="JM1964" s="31"/>
      <c r="JN1964" s="31"/>
      <c r="JO1964" s="31"/>
      <c r="JP1964" s="31"/>
      <c r="JQ1964" s="31"/>
      <c r="JR1964" s="31"/>
      <c r="JS1964" s="31"/>
      <c r="JT1964" s="31"/>
      <c r="JU1964" s="31"/>
      <c r="JV1964" s="31"/>
      <c r="JW1964" s="31"/>
      <c r="JX1964" s="31"/>
      <c r="JY1964" s="31"/>
      <c r="JZ1964" s="31"/>
      <c r="KA1964" s="31"/>
      <c r="KB1964" s="31"/>
      <c r="KC1964" s="31"/>
      <c r="KD1964" s="31"/>
      <c r="KE1964" s="31"/>
      <c r="KF1964" s="31"/>
      <c r="KG1964" s="31"/>
      <c r="KH1964" s="31"/>
      <c r="KI1964" s="31"/>
      <c r="KJ1964" s="31"/>
      <c r="KK1964" s="31"/>
      <c r="KL1964" s="31"/>
      <c r="KM1964" s="31"/>
      <c r="KN1964" s="31"/>
      <c r="KO1964" s="31"/>
      <c r="KP1964" s="31"/>
      <c r="KQ1964" s="31"/>
      <c r="KR1964" s="31"/>
      <c r="KS1964" s="31"/>
      <c r="KT1964" s="31"/>
      <c r="KU1964" s="31"/>
      <c r="KV1964" s="31"/>
      <c r="KW1964" s="31"/>
      <c r="KX1964" s="31"/>
      <c r="KY1964" s="31"/>
      <c r="KZ1964" s="31"/>
      <c r="LA1964" s="31"/>
      <c r="LB1964" s="31"/>
      <c r="LC1964" s="31"/>
      <c r="LD1964" s="31"/>
      <c r="LE1964" s="31"/>
      <c r="LF1964" s="31"/>
      <c r="LG1964" s="31"/>
      <c r="LH1964" s="31"/>
      <c r="LI1964" s="31"/>
      <c r="LJ1964" s="31"/>
      <c r="LK1964" s="31"/>
      <c r="LL1964" s="31"/>
      <c r="LM1964" s="31"/>
      <c r="LN1964" s="31"/>
      <c r="LO1964" s="31"/>
      <c r="LP1964" s="31"/>
      <c r="LQ1964" s="31"/>
      <c r="LR1964" s="31"/>
      <c r="LS1964" s="31"/>
      <c r="LT1964" s="31"/>
      <c r="LU1964" s="31"/>
      <c r="LV1964" s="31"/>
      <c r="LW1964" s="31"/>
      <c r="LX1964" s="31"/>
      <c r="LY1964" s="31"/>
      <c r="LZ1964" s="31"/>
      <c r="MA1964" s="31"/>
      <c r="MB1964" s="31"/>
      <c r="MC1964" s="31"/>
      <c r="MD1964" s="31"/>
      <c r="ME1964" s="31"/>
      <c r="MF1964" s="31"/>
      <c r="MG1964" s="31"/>
      <c r="MH1964" s="31"/>
      <c r="MI1964" s="31"/>
      <c r="MJ1964" s="31"/>
      <c r="MK1964" s="31"/>
      <c r="ML1964" s="31"/>
      <c r="MM1964" s="31"/>
      <c r="MN1964" s="31"/>
      <c r="MO1964" s="31"/>
      <c r="MP1964" s="31"/>
      <c r="MQ1964" s="31"/>
      <c r="MR1964" s="31"/>
      <c r="MS1964" s="31"/>
      <c r="MT1964" s="31"/>
      <c r="MU1964" s="31"/>
      <c r="MV1964" s="31"/>
      <c r="MW1964" s="31"/>
      <c r="MX1964" s="31"/>
      <c r="MY1964" s="31"/>
      <c r="MZ1964" s="31"/>
      <c r="NA1964" s="31"/>
      <c r="NB1964" s="31"/>
      <c r="NC1964" s="31"/>
      <c r="ND1964" s="31"/>
      <c r="NE1964" s="31"/>
      <c r="NF1964" s="31"/>
      <c r="NG1964" s="31"/>
      <c r="NH1964" s="31"/>
      <c r="NI1964" s="31"/>
      <c r="NJ1964" s="31"/>
      <c r="NK1964" s="31"/>
      <c r="NL1964" s="31"/>
      <c r="NM1964" s="31"/>
      <c r="NN1964" s="31"/>
      <c r="NO1964" s="31"/>
      <c r="NP1964" s="31"/>
      <c r="NQ1964" s="31"/>
      <c r="NR1964" s="31"/>
      <c r="NS1964" s="31"/>
      <c r="NT1964" s="31"/>
      <c r="NU1964" s="31"/>
      <c r="NV1964" s="31"/>
      <c r="NW1964" s="31"/>
      <c r="NX1964" s="31"/>
      <c r="NY1964" s="31"/>
      <c r="NZ1964" s="31"/>
      <c r="OA1964" s="31"/>
      <c r="OB1964" s="31"/>
      <c r="OC1964" s="31"/>
      <c r="OD1964" s="31"/>
      <c r="OE1964" s="31"/>
      <c r="OF1964" s="31"/>
      <c r="OG1964" s="31"/>
      <c r="OH1964" s="31"/>
      <c r="OI1964" s="31"/>
      <c r="OJ1964" s="31"/>
      <c r="OK1964" s="31"/>
      <c r="OL1964" s="31"/>
      <c r="OM1964" s="31"/>
      <c r="ON1964" s="31"/>
      <c r="OO1964" s="31"/>
      <c r="OP1964" s="31"/>
      <c r="OQ1964" s="31"/>
      <c r="OR1964" s="31"/>
      <c r="OS1964" s="31"/>
      <c r="OT1964" s="31"/>
      <c r="OU1964" s="31"/>
      <c r="OV1964" s="31"/>
      <c r="OW1964" s="31"/>
      <c r="OX1964" s="31"/>
      <c r="OY1964" s="31"/>
      <c r="OZ1964" s="31"/>
      <c r="PA1964" s="31"/>
      <c r="PB1964" s="31"/>
      <c r="PC1964" s="31"/>
      <c r="PD1964" s="31"/>
      <c r="PE1964" s="31"/>
      <c r="PF1964" s="31"/>
      <c r="PG1964" s="31"/>
      <c r="PH1964" s="31"/>
      <c r="PI1964" s="31"/>
      <c r="PJ1964" s="31"/>
      <c r="PK1964" s="31"/>
      <c r="PL1964" s="31"/>
      <c r="PM1964" s="31"/>
      <c r="PN1964" s="31"/>
      <c r="PO1964" s="31"/>
      <c r="PP1964" s="31"/>
      <c r="PQ1964" s="31"/>
      <c r="PR1964" s="31"/>
      <c r="PS1964" s="31"/>
      <c r="PT1964" s="31"/>
      <c r="PU1964" s="31"/>
      <c r="PV1964" s="31"/>
      <c r="PW1964" s="31"/>
      <c r="PX1964" s="31"/>
      <c r="PY1964" s="31"/>
      <c r="PZ1964" s="31"/>
      <c r="QA1964" s="31"/>
      <c r="QB1964" s="31"/>
      <c r="QC1964" s="31"/>
      <c r="QD1964" s="31"/>
      <c r="QE1964" s="31"/>
      <c r="QF1964" s="31"/>
      <c r="QG1964" s="31"/>
      <c r="QH1964" s="31"/>
      <c r="QI1964" s="31"/>
      <c r="QJ1964" s="31"/>
      <c r="QK1964" s="31"/>
      <c r="QL1964" s="31"/>
      <c r="QM1964" s="31"/>
      <c r="QN1964" s="31"/>
      <c r="QO1964" s="31"/>
      <c r="QP1964" s="31"/>
      <c r="QQ1964" s="31"/>
      <c r="QR1964" s="31"/>
      <c r="QS1964" s="31"/>
      <c r="QT1964" s="31"/>
      <c r="QU1964" s="31"/>
      <c r="QV1964" s="31"/>
      <c r="QW1964" s="31"/>
      <c r="QX1964" s="31"/>
      <c r="QY1964" s="31"/>
      <c r="QZ1964" s="31"/>
      <c r="RA1964" s="31"/>
      <c r="RB1964" s="31"/>
      <c r="RC1964" s="31"/>
      <c r="RD1964" s="31"/>
      <c r="RE1964" s="31"/>
      <c r="RF1964" s="31"/>
      <c r="RG1964" s="31"/>
      <c r="RH1964" s="31"/>
      <c r="RI1964" s="31"/>
      <c r="RJ1964" s="31"/>
      <c r="RK1964" s="31"/>
      <c r="RL1964" s="31"/>
      <c r="RM1964" s="31"/>
      <c r="RN1964" s="31"/>
      <c r="RO1964" s="31"/>
      <c r="RP1964" s="31"/>
      <c r="RQ1964" s="31"/>
      <c r="RR1964" s="31"/>
      <c r="RS1964" s="31"/>
      <c r="RT1964" s="31"/>
      <c r="RU1964" s="31"/>
      <c r="RV1964" s="31"/>
      <c r="RW1964" s="31"/>
      <c r="RX1964" s="31"/>
      <c r="RY1964" s="31"/>
      <c r="RZ1964" s="31"/>
      <c r="SA1964" s="31"/>
      <c r="SB1964" s="31"/>
      <c r="SC1964" s="31"/>
      <c r="SD1964" s="31"/>
      <c r="SE1964" s="31"/>
      <c r="SF1964" s="31"/>
      <c r="SG1964" s="31"/>
      <c r="SH1964" s="31"/>
      <c r="SI1964" s="31"/>
      <c r="SJ1964" s="31"/>
      <c r="SK1964" s="31"/>
      <c r="SL1964" s="31"/>
      <c r="SM1964" s="31"/>
      <c r="SN1964" s="31"/>
      <c r="SO1964" s="31"/>
      <c r="SP1964" s="31"/>
      <c r="SQ1964" s="31"/>
      <c r="SR1964" s="31"/>
      <c r="SS1964" s="31"/>
      <c r="ST1964" s="31"/>
      <c r="SU1964" s="31"/>
      <c r="SV1964" s="31"/>
      <c r="SW1964" s="31"/>
      <c r="SX1964" s="31"/>
      <c r="SY1964" s="31"/>
      <c r="SZ1964" s="31"/>
      <c r="TA1964" s="31"/>
      <c r="TB1964" s="31"/>
      <c r="TC1964" s="31"/>
      <c r="TD1964" s="31"/>
      <c r="TE1964" s="31"/>
      <c r="TF1964" s="31"/>
      <c r="TG1964" s="31"/>
      <c r="TH1964" s="31"/>
      <c r="TI1964" s="31"/>
      <c r="TJ1964" s="31"/>
      <c r="TK1964" s="31"/>
      <c r="TL1964" s="31"/>
      <c r="TM1964" s="31"/>
      <c r="TN1964" s="31"/>
      <c r="TO1964" s="31"/>
      <c r="TP1964" s="31"/>
      <c r="TQ1964" s="31"/>
      <c r="TR1964" s="31"/>
      <c r="TS1964" s="31"/>
      <c r="TT1964" s="31"/>
      <c r="TU1964" s="31"/>
      <c r="TV1964" s="31"/>
      <c r="TW1964" s="31"/>
      <c r="TX1964" s="31"/>
      <c r="TY1964" s="31"/>
      <c r="TZ1964" s="31"/>
      <c r="UA1964" s="31"/>
      <c r="UB1964" s="31"/>
      <c r="UC1964" s="31"/>
      <c r="UD1964" s="31"/>
      <c r="UE1964" s="31"/>
      <c r="UF1964" s="31"/>
      <c r="UG1964" s="31"/>
      <c r="UH1964" s="31"/>
      <c r="UI1964" s="31"/>
      <c r="UJ1964" s="31"/>
      <c r="UK1964" s="31"/>
      <c r="UL1964" s="31"/>
      <c r="UM1964" s="31"/>
      <c r="UN1964" s="31"/>
      <c r="UO1964" s="31"/>
      <c r="UP1964" s="31"/>
      <c r="UQ1964" s="31"/>
      <c r="UR1964" s="31"/>
      <c r="US1964" s="31"/>
      <c r="UT1964" s="31"/>
      <c r="UU1964" s="31"/>
      <c r="UV1964" s="31"/>
      <c r="UW1964" s="31"/>
      <c r="UX1964" s="31"/>
      <c r="UY1964" s="31"/>
      <c r="UZ1964" s="31"/>
      <c r="VA1964" s="31"/>
      <c r="VB1964" s="31"/>
      <c r="VC1964" s="31"/>
      <c r="VD1964" s="31"/>
      <c r="VE1964" s="31"/>
      <c r="VF1964" s="31"/>
      <c r="VG1964" s="31"/>
      <c r="VH1964" s="31"/>
      <c r="VI1964" s="31"/>
      <c r="VJ1964" s="31"/>
      <c r="VK1964" s="31"/>
      <c r="VL1964" s="31"/>
      <c r="VM1964" s="31"/>
      <c r="VN1964" s="31"/>
      <c r="VO1964" s="31"/>
      <c r="VP1964" s="31"/>
      <c r="VQ1964" s="31"/>
      <c r="VR1964" s="31"/>
      <c r="VS1964" s="31"/>
      <c r="VT1964" s="31"/>
      <c r="VU1964" s="31"/>
      <c r="VV1964" s="31"/>
      <c r="VW1964" s="31"/>
      <c r="VX1964" s="31"/>
      <c r="VY1964" s="31"/>
      <c r="VZ1964" s="31"/>
      <c r="WA1964" s="31"/>
      <c r="WB1964" s="31"/>
      <c r="WC1964" s="31"/>
      <c r="WD1964" s="31"/>
      <c r="WE1964" s="31"/>
      <c r="WF1964" s="31"/>
      <c r="WG1964" s="31"/>
      <c r="WH1964" s="31"/>
      <c r="WI1964" s="31"/>
      <c r="WJ1964" s="31"/>
      <c r="WK1964" s="31"/>
      <c r="WL1964" s="31"/>
      <c r="WM1964" s="31"/>
      <c r="WN1964" s="31"/>
      <c r="WO1964" s="31"/>
      <c r="WP1964" s="31"/>
      <c r="WQ1964" s="31"/>
      <c r="WR1964" s="31"/>
      <c r="WS1964" s="31"/>
      <c r="WT1964" s="31"/>
      <c r="WU1964" s="31"/>
      <c r="WV1964" s="31"/>
      <c r="WW1964" s="31"/>
      <c r="WX1964" s="31"/>
      <c r="WY1964" s="31"/>
      <c r="WZ1964" s="31"/>
      <c r="XA1964" s="31"/>
      <c r="XB1964" s="31"/>
      <c r="XC1964" s="31"/>
      <c r="XD1964" s="31"/>
      <c r="XE1964" s="31"/>
      <c r="XF1964" s="31"/>
      <c r="XG1964" s="31"/>
      <c r="XH1964" s="31"/>
      <c r="XI1964" s="31"/>
      <c r="XJ1964" s="31"/>
      <c r="XK1964" s="31"/>
      <c r="XL1964" s="31"/>
      <c r="XM1964" s="31"/>
      <c r="XN1964" s="31"/>
      <c r="XO1964" s="31"/>
      <c r="XP1964" s="31"/>
      <c r="XQ1964" s="31"/>
      <c r="XR1964" s="31"/>
      <c r="XS1964" s="31"/>
      <c r="XT1964" s="31"/>
      <c r="XU1964" s="31"/>
      <c r="XV1964" s="31"/>
      <c r="XW1964" s="31"/>
      <c r="XX1964" s="31"/>
      <c r="XY1964" s="31"/>
      <c r="XZ1964" s="31"/>
      <c r="YA1964" s="31"/>
      <c r="YB1964" s="31"/>
      <c r="YC1964" s="31"/>
      <c r="YD1964" s="31"/>
      <c r="YE1964" s="31"/>
      <c r="YF1964" s="31"/>
      <c r="YG1964" s="31"/>
      <c r="YH1964" s="31"/>
      <c r="YI1964" s="31"/>
      <c r="YJ1964" s="31"/>
      <c r="YK1964" s="31"/>
      <c r="YL1964" s="31"/>
      <c r="YM1964" s="31"/>
      <c r="YN1964" s="31"/>
      <c r="YO1964" s="31"/>
      <c r="YP1964" s="31"/>
      <c r="YQ1964" s="31"/>
      <c r="YR1964" s="31"/>
      <c r="YS1964" s="31"/>
      <c r="YT1964" s="31"/>
      <c r="YU1964" s="31"/>
      <c r="YV1964" s="31"/>
      <c r="YW1964" s="31"/>
      <c r="YX1964" s="31"/>
      <c r="YY1964" s="31"/>
      <c r="YZ1964" s="31"/>
      <c r="ZA1964" s="31"/>
      <c r="ZB1964" s="31"/>
      <c r="ZC1964" s="31"/>
      <c r="ZD1964" s="31"/>
      <c r="ZE1964" s="31"/>
      <c r="ZF1964" s="31"/>
      <c r="ZG1964" s="31"/>
      <c r="ZH1964" s="31"/>
      <c r="ZI1964" s="31"/>
      <c r="ZJ1964" s="31"/>
      <c r="ZK1964" s="31"/>
      <c r="ZL1964" s="31"/>
      <c r="ZM1964" s="31"/>
      <c r="ZN1964" s="31"/>
      <c r="ZO1964" s="31"/>
      <c r="ZP1964" s="31"/>
      <c r="ZQ1964" s="31"/>
      <c r="ZR1964" s="31"/>
      <c r="ZS1964" s="31"/>
      <c r="ZT1964" s="31"/>
      <c r="ZU1964" s="31"/>
      <c r="ZV1964" s="31"/>
      <c r="ZW1964" s="31"/>
      <c r="ZX1964" s="31"/>
      <c r="ZY1964" s="31"/>
      <c r="ZZ1964" s="31"/>
      <c r="AAA1964" s="31"/>
      <c r="AAB1964" s="31"/>
      <c r="AAC1964" s="31"/>
      <c r="AAD1964" s="31"/>
      <c r="AAE1964" s="31"/>
      <c r="AAF1964" s="31"/>
      <c r="AAG1964" s="31"/>
      <c r="AAH1964" s="31"/>
      <c r="AAI1964" s="31"/>
      <c r="AAJ1964" s="31"/>
      <c r="AAK1964" s="31"/>
      <c r="AAL1964" s="31"/>
      <c r="AAM1964" s="31"/>
      <c r="AAN1964" s="31"/>
      <c r="AAO1964" s="31"/>
      <c r="AAP1964" s="31"/>
      <c r="AAQ1964" s="31"/>
      <c r="AAR1964" s="31"/>
      <c r="AAS1964" s="31"/>
      <c r="AAT1964" s="31"/>
      <c r="AAU1964" s="31"/>
      <c r="AAV1964" s="31"/>
      <c r="AAW1964" s="31"/>
      <c r="AAX1964" s="31"/>
      <c r="AAY1964" s="31"/>
      <c r="AAZ1964" s="31"/>
      <c r="ABA1964" s="31"/>
      <c r="ABB1964" s="31"/>
      <c r="ABC1964" s="31"/>
      <c r="ABD1964" s="31"/>
      <c r="ABE1964" s="31"/>
      <c r="ABF1964" s="31"/>
      <c r="ABG1964" s="31"/>
      <c r="ABH1964" s="31"/>
      <c r="ABI1964" s="31"/>
      <c r="ABJ1964" s="31"/>
      <c r="ABK1964" s="31"/>
      <c r="ABL1964" s="31"/>
      <c r="ABM1964" s="31"/>
      <c r="ABN1964" s="31"/>
      <c r="ABO1964" s="31"/>
      <c r="ABP1964" s="31"/>
      <c r="ABQ1964" s="31"/>
      <c r="ABR1964" s="31"/>
      <c r="ABS1964" s="31"/>
      <c r="ABT1964" s="31"/>
      <c r="ABU1964" s="31"/>
      <c r="ABV1964" s="31"/>
      <c r="ABW1964" s="31"/>
      <c r="ABX1964" s="31"/>
      <c r="ABY1964" s="31"/>
      <c r="ABZ1964" s="31"/>
      <c r="ACA1964" s="31"/>
      <c r="ACB1964" s="31"/>
      <c r="ACC1964" s="31"/>
      <c r="ACD1964" s="31"/>
      <c r="ACE1964" s="31"/>
      <c r="ACF1964" s="31"/>
      <c r="ACG1964" s="31"/>
      <c r="ACH1964" s="31"/>
      <c r="ACI1964" s="31"/>
      <c r="ACJ1964" s="31"/>
      <c r="ACK1964" s="31"/>
      <c r="ACL1964" s="31"/>
      <c r="ACM1964" s="31"/>
      <c r="ACN1964" s="31"/>
      <c r="ACO1964" s="31"/>
      <c r="ACP1964" s="31"/>
      <c r="ACQ1964" s="31"/>
      <c r="ACR1964" s="31"/>
      <c r="ACS1964" s="31"/>
      <c r="ACT1964" s="31"/>
      <c r="ACU1964" s="31"/>
      <c r="ACV1964" s="31"/>
      <c r="ACW1964" s="31"/>
      <c r="ACX1964" s="31"/>
      <c r="ACY1964" s="31"/>
      <c r="ACZ1964" s="31"/>
      <c r="ADA1964" s="31"/>
      <c r="ADB1964" s="31"/>
      <c r="ADC1964" s="31"/>
      <c r="ADD1964" s="31"/>
      <c r="ADE1964" s="31"/>
      <c r="ADF1964" s="31"/>
      <c r="ADG1964" s="31"/>
      <c r="ADH1964" s="31"/>
      <c r="ADI1964" s="31"/>
      <c r="ADJ1964" s="31"/>
      <c r="ADK1964" s="31"/>
      <c r="ADL1964" s="31"/>
      <c r="ADM1964" s="31"/>
      <c r="ADN1964" s="31"/>
      <c r="ADO1964" s="31"/>
      <c r="ADP1964" s="31"/>
      <c r="ADQ1964" s="31"/>
      <c r="ADR1964" s="31"/>
      <c r="ADS1964" s="31"/>
      <c r="ADT1964" s="31"/>
      <c r="ADU1964" s="31"/>
      <c r="ADV1964" s="31"/>
      <c r="ADW1964" s="31"/>
      <c r="ADX1964" s="31"/>
      <c r="ADY1964" s="31"/>
      <c r="ADZ1964" s="31"/>
      <c r="AEA1964" s="31"/>
      <c r="AEB1964" s="31"/>
      <c r="AEC1964" s="31"/>
      <c r="AED1964" s="31"/>
      <c r="AEE1964" s="31"/>
      <c r="AEF1964" s="31"/>
      <c r="AEG1964" s="31"/>
      <c r="AEH1964" s="31"/>
      <c r="AEI1964" s="31"/>
      <c r="AEJ1964" s="31"/>
      <c r="AEK1964" s="31"/>
      <c r="AEL1964" s="31"/>
      <c r="AEM1964" s="31"/>
      <c r="AEN1964" s="31"/>
      <c r="AEO1964" s="31"/>
      <c r="AEP1964" s="31"/>
      <c r="AEQ1964" s="31"/>
      <c r="AER1964" s="31"/>
      <c r="AES1964" s="31"/>
      <c r="AET1964" s="31"/>
      <c r="AEU1964" s="31"/>
      <c r="AEV1964" s="31"/>
      <c r="AEW1964" s="31"/>
      <c r="AEX1964" s="31"/>
      <c r="AEY1964" s="31"/>
      <c r="AEZ1964" s="31"/>
      <c r="AFA1964" s="31"/>
      <c r="AFB1964" s="31"/>
      <c r="AFC1964" s="31"/>
      <c r="AFD1964" s="31"/>
      <c r="AFE1964" s="31"/>
      <c r="AFF1964" s="31"/>
      <c r="AFG1964" s="31"/>
      <c r="AFH1964" s="31"/>
      <c r="AFI1964" s="31"/>
      <c r="AFJ1964" s="31"/>
      <c r="AFK1964" s="31"/>
      <c r="AFL1964" s="31"/>
      <c r="AFM1964" s="31"/>
      <c r="AFN1964" s="31"/>
      <c r="AFO1964" s="31"/>
      <c r="AFP1964" s="31"/>
      <c r="AFQ1964" s="31"/>
      <c r="AFR1964" s="31"/>
      <c r="AFS1964" s="31"/>
      <c r="AFT1964" s="31"/>
      <c r="AFU1964" s="31"/>
      <c r="AFV1964" s="31"/>
      <c r="AFW1964" s="31"/>
      <c r="AFX1964" s="31"/>
      <c r="AFY1964" s="31"/>
      <c r="AFZ1964" s="31"/>
      <c r="AGA1964" s="31"/>
      <c r="AGB1964" s="31"/>
      <c r="AGC1964" s="31"/>
      <c r="AGD1964" s="31"/>
      <c r="AGE1964" s="31"/>
      <c r="AGF1964" s="31"/>
      <c r="AGG1964" s="31"/>
      <c r="AGH1964" s="31"/>
      <c r="AGI1964" s="31"/>
      <c r="AGJ1964" s="31"/>
      <c r="AGK1964" s="31"/>
      <c r="AGL1964" s="31"/>
      <c r="AGM1964" s="31"/>
      <c r="AGN1964" s="31"/>
      <c r="AGO1964" s="31"/>
      <c r="AGP1964" s="31"/>
      <c r="AGQ1964" s="31"/>
      <c r="AGR1964" s="31"/>
      <c r="AGS1964" s="31"/>
      <c r="AGT1964" s="31"/>
      <c r="AGU1964" s="31"/>
      <c r="AGV1964" s="31"/>
      <c r="AGW1964" s="31"/>
      <c r="AGX1964" s="31"/>
      <c r="AGY1964" s="31"/>
      <c r="AGZ1964" s="31"/>
      <c r="AHA1964" s="31"/>
      <c r="AHB1964" s="31"/>
      <c r="AHC1964" s="31"/>
      <c r="AHD1964" s="31"/>
      <c r="AHE1964" s="31"/>
      <c r="AHF1964" s="31"/>
      <c r="AHG1964" s="31"/>
      <c r="AHH1964" s="31"/>
      <c r="AHI1964" s="31"/>
      <c r="AHJ1964" s="31"/>
      <c r="AHK1964" s="31"/>
      <c r="AHL1964" s="31"/>
      <c r="AHM1964" s="31"/>
      <c r="AHN1964" s="31"/>
      <c r="AHO1964" s="31"/>
      <c r="AHP1964" s="31"/>
      <c r="AHQ1964" s="31"/>
      <c r="AHR1964" s="31"/>
      <c r="AHS1964" s="31"/>
      <c r="AHT1964" s="31"/>
      <c r="AHU1964" s="31"/>
      <c r="AHV1964" s="31"/>
      <c r="AHW1964" s="31"/>
      <c r="AHX1964" s="31"/>
      <c r="AHY1964" s="31"/>
      <c r="AHZ1964" s="31"/>
      <c r="AIA1964" s="31"/>
      <c r="AIB1964" s="31"/>
      <c r="AIC1964" s="31"/>
      <c r="AID1964" s="31"/>
      <c r="AIE1964" s="31"/>
      <c r="AIF1964" s="31"/>
      <c r="AIG1964" s="31"/>
      <c r="AIH1964" s="31"/>
      <c r="AII1964" s="31"/>
      <c r="AIJ1964" s="31"/>
      <c r="AIK1964" s="31"/>
      <c r="AIL1964" s="31"/>
      <c r="AIM1964" s="31"/>
      <c r="AIN1964" s="31"/>
      <c r="AIO1964" s="31"/>
      <c r="AIP1964" s="31"/>
      <c r="AIQ1964" s="31"/>
      <c r="AIR1964" s="31"/>
      <c r="AIS1964" s="31"/>
      <c r="AIT1964" s="31"/>
      <c r="AIU1964" s="31"/>
      <c r="AIV1964" s="31"/>
      <c r="AIW1964" s="31"/>
      <c r="AIX1964" s="31"/>
      <c r="AIY1964" s="31"/>
      <c r="AIZ1964" s="31"/>
      <c r="AJA1964" s="31"/>
      <c r="AJB1964" s="31"/>
      <c r="AJC1964" s="31"/>
      <c r="AJD1964" s="31"/>
      <c r="AJE1964" s="31"/>
      <c r="AJF1964" s="31"/>
      <c r="AJG1964" s="31"/>
      <c r="AJH1964" s="31"/>
      <c r="AJI1964" s="31"/>
      <c r="AJJ1964" s="31"/>
      <c r="AJK1964" s="31"/>
      <c r="AJL1964" s="31"/>
      <c r="AJM1964" s="31"/>
      <c r="AJN1964" s="31"/>
      <c r="AJO1964" s="31"/>
      <c r="AJP1964" s="31"/>
      <c r="AJQ1964" s="31"/>
      <c r="AJR1964" s="31"/>
      <c r="AJS1964" s="31"/>
      <c r="AJT1964" s="31"/>
      <c r="AJU1964" s="31"/>
      <c r="AJV1964" s="31"/>
      <c r="AJW1964" s="31"/>
      <c r="AJX1964" s="31"/>
      <c r="AJY1964" s="31"/>
      <c r="AJZ1964" s="31"/>
      <c r="AKA1964" s="31"/>
      <c r="AKB1964" s="31"/>
      <c r="AKC1964" s="31"/>
      <c r="AKD1964" s="31"/>
      <c r="AKE1964" s="31"/>
      <c r="AKF1964" s="31"/>
      <c r="AKG1964" s="31"/>
      <c r="AKH1964" s="31"/>
      <c r="AKI1964" s="31"/>
      <c r="AKJ1964" s="31"/>
      <c r="AKK1964" s="31"/>
      <c r="AKL1964" s="31"/>
      <c r="AKM1964" s="31"/>
      <c r="AKN1964" s="31"/>
      <c r="AKO1964" s="31"/>
      <c r="AKP1964" s="31"/>
      <c r="AKQ1964" s="31"/>
      <c r="AKR1964" s="31"/>
      <c r="AKS1964" s="31"/>
      <c r="AKT1964" s="31"/>
      <c r="AKU1964" s="31"/>
      <c r="AKV1964" s="31"/>
      <c r="AKW1964" s="31"/>
      <c r="AKX1964" s="31"/>
      <c r="AKY1964" s="31"/>
      <c r="AKZ1964" s="31"/>
      <c r="ALA1964" s="31"/>
      <c r="ALB1964" s="31"/>
      <c r="ALC1964" s="31"/>
      <c r="ALD1964" s="31"/>
      <c r="ALE1964" s="31"/>
      <c r="ALF1964" s="31"/>
      <c r="ALG1964" s="31"/>
      <c r="ALH1964" s="31"/>
      <c r="ALI1964" s="31"/>
      <c r="ALJ1964" s="31"/>
      <c r="ALK1964" s="31"/>
      <c r="ALL1964" s="31"/>
      <c r="ALM1964" s="31"/>
      <c r="ALN1964" s="31"/>
      <c r="ALO1964" s="31"/>
      <c r="ALP1964" s="31"/>
      <c r="ALQ1964" s="31"/>
      <c r="ALR1964" s="31"/>
      <c r="ALS1964" s="31"/>
      <c r="ALT1964" s="31"/>
      <c r="ALU1964" s="31"/>
      <c r="ALV1964" s="31"/>
      <c r="ALW1964" s="31"/>
      <c r="ALX1964" s="31"/>
      <c r="ALY1964" s="31"/>
      <c r="ALZ1964" s="31"/>
      <c r="AMA1964" s="31"/>
      <c r="AMB1964" s="31"/>
      <c r="AMC1964" s="31"/>
      <c r="AMD1964" s="31"/>
      <c r="AME1964" s="31"/>
      <c r="AMF1964" s="31"/>
      <c r="AMG1964" s="31"/>
      <c r="AMH1964" s="31"/>
      <c r="AMI1964" s="31"/>
      <c r="AMJ1964" s="31"/>
      <c r="AMK1964" s="31"/>
      <c r="AML1964" s="31"/>
      <c r="AMM1964" s="31"/>
      <c r="AMN1964" s="31"/>
      <c r="AMO1964" s="31"/>
      <c r="AMP1964" s="31"/>
      <c r="AMQ1964" s="31"/>
      <c r="AMR1964" s="31"/>
      <c r="AMS1964" s="31"/>
      <c r="AMT1964" s="31"/>
      <c r="AMU1964" s="31"/>
      <c r="AMV1964" s="31"/>
      <c r="AMW1964" s="31"/>
      <c r="AMX1964" s="31"/>
      <c r="AMY1964" s="31"/>
      <c r="AMZ1964" s="31"/>
      <c r="ANA1964" s="31"/>
      <c r="ANB1964" s="31"/>
      <c r="ANC1964" s="31"/>
      <c r="AND1964" s="31"/>
      <c r="ANE1964" s="31"/>
      <c r="ANF1964" s="31"/>
      <c r="ANG1964" s="31"/>
      <c r="ANH1964" s="31"/>
      <c r="ANI1964" s="31"/>
      <c r="ANJ1964" s="31"/>
      <c r="ANK1964" s="31"/>
      <c r="ANL1964" s="31"/>
      <c r="ANM1964" s="31"/>
      <c r="ANN1964" s="31"/>
      <c r="ANO1964" s="31"/>
      <c r="ANP1964" s="31"/>
      <c r="ANQ1964" s="31"/>
      <c r="ANR1964" s="31"/>
      <c r="ANS1964" s="31"/>
      <c r="ANT1964" s="31"/>
      <c r="ANU1964" s="31"/>
      <c r="ANV1964" s="31"/>
      <c r="ANW1964" s="31"/>
      <c r="ANX1964" s="31"/>
      <c r="ANY1964" s="31"/>
      <c r="ANZ1964" s="31"/>
      <c r="AOA1964" s="31"/>
      <c r="AOB1964" s="31"/>
      <c r="AOC1964" s="31"/>
      <c r="AOD1964" s="31"/>
      <c r="AOE1964" s="31"/>
      <c r="AOF1964" s="31"/>
      <c r="AOG1964" s="31"/>
      <c r="AOH1964" s="31"/>
      <c r="AOI1964" s="31"/>
      <c r="AOJ1964" s="31"/>
      <c r="AOK1964" s="31"/>
      <c r="AOL1964" s="31"/>
      <c r="AOM1964" s="31"/>
      <c r="AON1964" s="31"/>
      <c r="AOO1964" s="31"/>
      <c r="AOP1964" s="31"/>
      <c r="AOQ1964" s="31"/>
      <c r="AOR1964" s="31"/>
      <c r="AOS1964" s="31"/>
      <c r="AOT1964" s="31"/>
      <c r="AOU1964" s="31"/>
      <c r="AOV1964" s="31"/>
      <c r="AOW1964" s="31"/>
      <c r="AOX1964" s="31"/>
      <c r="AOY1964" s="31"/>
      <c r="AOZ1964" s="31"/>
      <c r="APA1964" s="31"/>
      <c r="APB1964" s="31"/>
      <c r="APC1964" s="31"/>
      <c r="APD1964" s="31"/>
      <c r="APE1964" s="31"/>
      <c r="APF1964" s="31"/>
      <c r="APG1964" s="31"/>
      <c r="APH1964" s="31"/>
      <c r="API1964" s="31"/>
      <c r="APJ1964" s="31"/>
      <c r="APK1964" s="31"/>
      <c r="APL1964" s="31"/>
      <c r="APM1964" s="31"/>
      <c r="APN1964" s="31"/>
      <c r="APO1964" s="31"/>
      <c r="APP1964" s="31"/>
      <c r="APQ1964" s="31"/>
      <c r="APR1964" s="31"/>
      <c r="APS1964" s="31"/>
      <c r="APT1964" s="31"/>
      <c r="APU1964" s="31"/>
      <c r="APV1964" s="31"/>
      <c r="APW1964" s="31"/>
      <c r="APX1964" s="31"/>
      <c r="APY1964" s="31"/>
      <c r="APZ1964" s="31"/>
      <c r="AQA1964" s="31"/>
      <c r="AQB1964" s="31"/>
      <c r="AQC1964" s="31"/>
      <c r="AQD1964" s="31"/>
      <c r="AQE1964" s="31"/>
      <c r="AQF1964" s="31"/>
      <c r="AQG1964" s="31"/>
      <c r="AQH1964" s="31"/>
      <c r="AQI1964" s="31"/>
      <c r="AQJ1964" s="31"/>
      <c r="AQK1964" s="31"/>
      <c r="AQL1964" s="31"/>
      <c r="AQM1964" s="31"/>
      <c r="AQN1964" s="31"/>
      <c r="AQO1964" s="31"/>
      <c r="AQP1964" s="31"/>
      <c r="AQQ1964" s="31"/>
      <c r="AQR1964" s="31"/>
      <c r="AQS1964" s="31"/>
      <c r="AQT1964" s="31"/>
      <c r="AQU1964" s="31"/>
      <c r="AQV1964" s="31"/>
      <c r="AQW1964" s="31"/>
      <c r="AQX1964" s="31"/>
      <c r="AQY1964" s="31"/>
      <c r="AQZ1964" s="31"/>
      <c r="ARA1964" s="31"/>
      <c r="ARB1964" s="31"/>
      <c r="ARC1964" s="31"/>
      <c r="ARD1964" s="31"/>
      <c r="ARE1964" s="31"/>
      <c r="ARF1964" s="31"/>
      <c r="ARG1964" s="31"/>
      <c r="ARH1964" s="31"/>
      <c r="ARI1964" s="31"/>
      <c r="ARJ1964" s="31"/>
      <c r="ARK1964" s="31"/>
      <c r="ARL1964" s="31"/>
      <c r="ARM1964" s="31"/>
      <c r="ARN1964" s="31"/>
      <c r="ARO1964" s="31"/>
      <c r="ARP1964" s="31"/>
      <c r="ARQ1964" s="31"/>
      <c r="ARR1964" s="31"/>
      <c r="ARS1964" s="31"/>
      <c r="ART1964" s="31"/>
      <c r="ARU1964" s="31"/>
      <c r="ARV1964" s="31"/>
      <c r="ARW1964" s="31"/>
      <c r="ARX1964" s="31"/>
      <c r="ARY1964" s="31"/>
      <c r="ARZ1964" s="31"/>
      <c r="ASA1964" s="31"/>
      <c r="ASB1964" s="31"/>
      <c r="ASC1964" s="31"/>
      <c r="ASD1964" s="31"/>
      <c r="ASE1964" s="31"/>
      <c r="ASF1964" s="31"/>
      <c r="ASG1964" s="31"/>
      <c r="ASH1964" s="31"/>
      <c r="ASI1964" s="31"/>
      <c r="ASJ1964" s="31"/>
      <c r="ASK1964" s="31"/>
      <c r="ASL1964" s="31"/>
      <c r="ASM1964" s="31"/>
      <c r="ASN1964" s="31"/>
      <c r="ASO1964" s="31"/>
      <c r="ASP1964" s="31"/>
      <c r="ASQ1964" s="31"/>
      <c r="ASR1964" s="31"/>
      <c r="ASS1964" s="31"/>
      <c r="AST1964" s="31"/>
      <c r="ASU1964" s="31"/>
      <c r="ASV1964" s="31"/>
      <c r="ASW1964" s="31"/>
      <c r="ASX1964" s="31"/>
      <c r="ASY1964" s="31"/>
      <c r="ASZ1964" s="31"/>
      <c r="ATA1964" s="31"/>
      <c r="ATB1964" s="31"/>
      <c r="ATC1964" s="31"/>
      <c r="ATD1964" s="31"/>
      <c r="ATE1964" s="31"/>
      <c r="ATF1964" s="31"/>
      <c r="ATG1964" s="31"/>
      <c r="ATH1964" s="31"/>
      <c r="ATI1964" s="31"/>
      <c r="ATJ1964" s="31"/>
      <c r="ATK1964" s="31"/>
      <c r="ATL1964" s="31"/>
      <c r="ATM1964" s="31"/>
      <c r="ATN1964" s="31"/>
      <c r="ATO1964" s="31"/>
      <c r="ATP1964" s="31"/>
      <c r="ATQ1964" s="31"/>
      <c r="ATR1964" s="31"/>
      <c r="ATS1964" s="31"/>
      <c r="ATT1964" s="31"/>
      <c r="ATU1964" s="31"/>
      <c r="ATV1964" s="31"/>
      <c r="ATW1964" s="31"/>
      <c r="ATX1964" s="31"/>
      <c r="ATY1964" s="31"/>
      <c r="ATZ1964" s="31"/>
      <c r="AUA1964" s="31"/>
      <c r="AUB1964" s="31"/>
      <c r="AUC1964" s="31"/>
      <c r="AUD1964" s="31"/>
      <c r="AUE1964" s="31"/>
      <c r="AUF1964" s="31"/>
      <c r="AUG1964" s="31"/>
      <c r="AUH1964" s="31"/>
      <c r="AUI1964" s="31"/>
      <c r="AUJ1964" s="31"/>
      <c r="AUK1964" s="31"/>
      <c r="AUL1964" s="31"/>
      <c r="AUM1964" s="31"/>
      <c r="AUN1964" s="31"/>
      <c r="AUO1964" s="31"/>
      <c r="AUP1964" s="31"/>
      <c r="AUQ1964" s="31"/>
      <c r="AUR1964" s="31"/>
      <c r="AUS1964" s="31"/>
      <c r="AUT1964" s="31"/>
      <c r="AUU1964" s="31"/>
      <c r="AUV1964" s="31"/>
      <c r="AUW1964" s="31"/>
      <c r="AUX1964" s="31"/>
      <c r="AUY1964" s="31"/>
      <c r="AUZ1964" s="31"/>
      <c r="AVA1964" s="31"/>
      <c r="AVB1964" s="31"/>
      <c r="AVC1964" s="31"/>
      <c r="AVD1964" s="31"/>
      <c r="AVE1964" s="31"/>
      <c r="AVF1964" s="31"/>
      <c r="AVG1964" s="31"/>
      <c r="AVH1964" s="31"/>
      <c r="AVI1964" s="31"/>
      <c r="AVJ1964" s="31"/>
      <c r="AVK1964" s="31"/>
      <c r="AVL1964" s="31"/>
      <c r="AVM1964" s="31"/>
      <c r="AVN1964" s="31"/>
      <c r="AVO1964" s="31"/>
      <c r="AVP1964" s="31"/>
      <c r="AVQ1964" s="31"/>
      <c r="AVR1964" s="31"/>
      <c r="AVS1964" s="31"/>
      <c r="AVT1964" s="31"/>
      <c r="AVU1964" s="31"/>
      <c r="AVV1964" s="31"/>
      <c r="AVW1964" s="31"/>
      <c r="AVX1964" s="31"/>
      <c r="AVY1964" s="31"/>
      <c r="AVZ1964" s="31"/>
      <c r="AWA1964" s="31"/>
      <c r="AWB1964" s="31"/>
      <c r="AWC1964" s="31"/>
      <c r="AWD1964" s="31"/>
      <c r="AWE1964" s="31"/>
      <c r="AWF1964" s="31"/>
      <c r="AWG1964" s="31"/>
      <c r="AWH1964" s="31"/>
      <c r="AWI1964" s="31"/>
      <c r="AWJ1964" s="31"/>
      <c r="AWK1964" s="31"/>
      <c r="AWL1964" s="31"/>
      <c r="AWM1964" s="31"/>
      <c r="AWN1964" s="31"/>
      <c r="AWO1964" s="31"/>
      <c r="AWP1964" s="31"/>
      <c r="AWQ1964" s="31"/>
      <c r="AWR1964" s="31"/>
      <c r="AWS1964" s="31"/>
      <c r="AWT1964" s="31"/>
      <c r="AWU1964" s="31"/>
      <c r="AWV1964" s="31"/>
      <c r="AWW1964" s="31"/>
      <c r="AWX1964" s="31"/>
      <c r="AWY1964" s="31"/>
      <c r="AWZ1964" s="31"/>
      <c r="AXA1964" s="31"/>
      <c r="AXB1964" s="31"/>
      <c r="AXC1964" s="31"/>
      <c r="AXD1964" s="31"/>
      <c r="AXE1964" s="31"/>
      <c r="AXF1964" s="31"/>
      <c r="AXG1964" s="31"/>
      <c r="AXH1964" s="31"/>
      <c r="AXI1964" s="31"/>
      <c r="AXJ1964" s="31"/>
      <c r="AXK1964" s="31"/>
      <c r="AXL1964" s="31"/>
      <c r="AXM1964" s="31"/>
      <c r="AXN1964" s="31"/>
      <c r="AXO1964" s="31"/>
      <c r="AXP1964" s="31"/>
      <c r="AXQ1964" s="31"/>
      <c r="AXR1964" s="31"/>
      <c r="AXS1964" s="31"/>
      <c r="AXT1964" s="31"/>
      <c r="AXU1964" s="31"/>
      <c r="AXV1964" s="31"/>
      <c r="AXW1964" s="31"/>
      <c r="AXX1964" s="31"/>
      <c r="AXY1964" s="31"/>
      <c r="AXZ1964" s="31"/>
      <c r="AYA1964" s="31"/>
      <c r="AYB1964" s="31"/>
      <c r="AYC1964" s="31"/>
      <c r="AYD1964" s="31"/>
      <c r="AYE1964" s="31"/>
      <c r="AYF1964" s="31"/>
      <c r="AYG1964" s="31"/>
      <c r="AYH1964" s="31"/>
      <c r="AYI1964" s="31"/>
      <c r="AYJ1964" s="31"/>
      <c r="AYK1964" s="31"/>
      <c r="AYL1964" s="31"/>
      <c r="AYM1964" s="31"/>
      <c r="AYN1964" s="31"/>
      <c r="AYO1964" s="31"/>
      <c r="AYP1964" s="31"/>
      <c r="AYQ1964" s="31"/>
      <c r="AYR1964" s="31"/>
      <c r="AYS1964" s="31"/>
      <c r="AYT1964" s="31"/>
      <c r="AYU1964" s="31"/>
      <c r="AYV1964" s="31"/>
      <c r="AYW1964" s="31"/>
      <c r="AYX1964" s="31"/>
      <c r="AYY1964" s="31"/>
      <c r="AYZ1964" s="31"/>
      <c r="AZA1964" s="31"/>
      <c r="AZB1964" s="31"/>
      <c r="AZC1964" s="31"/>
      <c r="AZD1964" s="31"/>
      <c r="AZE1964" s="31"/>
      <c r="AZF1964" s="31"/>
      <c r="AZG1964" s="31"/>
      <c r="AZH1964" s="31"/>
      <c r="AZI1964" s="31"/>
      <c r="AZJ1964" s="31"/>
      <c r="AZK1964" s="31"/>
      <c r="AZL1964" s="31"/>
      <c r="AZM1964" s="31"/>
      <c r="AZN1964" s="31"/>
      <c r="AZO1964" s="31"/>
      <c r="AZP1964" s="31"/>
      <c r="AZQ1964" s="31"/>
      <c r="AZR1964" s="31"/>
      <c r="AZS1964" s="31"/>
      <c r="AZT1964" s="31"/>
      <c r="AZU1964" s="31"/>
      <c r="AZV1964" s="31"/>
      <c r="AZW1964" s="31"/>
      <c r="AZX1964" s="31"/>
      <c r="AZY1964" s="31"/>
      <c r="AZZ1964" s="31"/>
      <c r="BAA1964" s="31"/>
      <c r="BAB1964" s="31"/>
      <c r="BAC1964" s="31"/>
      <c r="BAD1964" s="31"/>
      <c r="BAE1964" s="31"/>
      <c r="BAF1964" s="31"/>
      <c r="BAG1964" s="31"/>
      <c r="BAH1964" s="31"/>
      <c r="BAI1964" s="31"/>
      <c r="BAJ1964" s="31"/>
      <c r="BAK1964" s="31"/>
      <c r="BAL1964" s="31"/>
      <c r="BAM1964" s="31"/>
      <c r="BAN1964" s="31"/>
      <c r="BAO1964" s="31"/>
      <c r="BAP1964" s="31"/>
      <c r="BAQ1964" s="31"/>
      <c r="BAR1964" s="31"/>
      <c r="BAS1964" s="31"/>
      <c r="BAT1964" s="31"/>
      <c r="BAU1964" s="31"/>
      <c r="BAV1964" s="31"/>
      <c r="BAW1964" s="31"/>
      <c r="BAX1964" s="31"/>
      <c r="BAY1964" s="31"/>
      <c r="BAZ1964" s="31"/>
      <c r="BBA1964" s="31"/>
      <c r="BBB1964" s="31"/>
      <c r="BBC1964" s="31"/>
      <c r="BBD1964" s="31"/>
      <c r="BBE1964" s="31"/>
      <c r="BBF1964" s="31"/>
      <c r="BBG1964" s="31"/>
      <c r="BBH1964" s="31"/>
      <c r="BBI1964" s="31"/>
      <c r="BBJ1964" s="31"/>
      <c r="BBK1964" s="31"/>
      <c r="BBL1964" s="31"/>
      <c r="BBM1964" s="31"/>
      <c r="BBN1964" s="31"/>
      <c r="BBO1964" s="31"/>
      <c r="BBP1964" s="31"/>
      <c r="BBQ1964" s="31"/>
      <c r="BBR1964" s="31"/>
      <c r="BBS1964" s="31"/>
      <c r="BBT1964" s="31"/>
      <c r="BBU1964" s="31"/>
      <c r="BBV1964" s="31"/>
      <c r="BBW1964" s="31"/>
      <c r="BBX1964" s="31"/>
      <c r="BBY1964" s="31"/>
      <c r="BBZ1964" s="31"/>
      <c r="BCA1964" s="31"/>
      <c r="BCB1964" s="31"/>
      <c r="BCC1964" s="31"/>
      <c r="BCD1964" s="31"/>
      <c r="BCE1964" s="31"/>
      <c r="BCF1964" s="31"/>
      <c r="BCG1964" s="31"/>
      <c r="BCH1964" s="31"/>
      <c r="BCI1964" s="31"/>
      <c r="BCJ1964" s="31"/>
      <c r="BCK1964" s="31"/>
      <c r="BCL1964" s="31"/>
      <c r="BCM1964" s="31"/>
      <c r="BCN1964" s="31"/>
      <c r="BCO1964" s="31"/>
      <c r="BCP1964" s="31"/>
      <c r="BCQ1964" s="31"/>
      <c r="BCR1964" s="31"/>
      <c r="BCS1964" s="31"/>
      <c r="BCT1964" s="31"/>
      <c r="BCU1964" s="31"/>
      <c r="BCV1964" s="31"/>
      <c r="BCW1964" s="31"/>
      <c r="BCX1964" s="31"/>
      <c r="BCY1964" s="31"/>
      <c r="BCZ1964" s="31"/>
      <c r="BDA1964" s="31"/>
      <c r="BDB1964" s="31"/>
      <c r="BDC1964" s="31"/>
      <c r="BDD1964" s="31"/>
      <c r="BDE1964" s="31"/>
      <c r="BDF1964" s="31"/>
      <c r="BDG1964" s="31"/>
      <c r="BDH1964" s="31"/>
      <c r="BDI1964" s="31"/>
      <c r="BDJ1964" s="31"/>
      <c r="BDK1964" s="31"/>
      <c r="BDL1964" s="31"/>
      <c r="BDM1964" s="31"/>
      <c r="BDN1964" s="31"/>
      <c r="BDO1964" s="31"/>
      <c r="BDP1964" s="31"/>
      <c r="BDQ1964" s="31"/>
      <c r="BDR1964" s="31"/>
      <c r="BDS1964" s="31"/>
      <c r="BDT1964" s="31"/>
      <c r="BDU1964" s="31"/>
      <c r="BDV1964" s="31"/>
      <c r="BDW1964" s="31"/>
      <c r="BDX1964" s="31"/>
      <c r="BDY1964" s="31"/>
      <c r="BDZ1964" s="31"/>
      <c r="BEA1964" s="31"/>
      <c r="BEB1964" s="31"/>
      <c r="BEC1964" s="31"/>
      <c r="BED1964" s="31"/>
      <c r="BEE1964" s="31"/>
      <c r="BEF1964" s="31"/>
      <c r="BEG1964" s="31"/>
      <c r="BEH1964" s="31"/>
      <c r="BEI1964" s="31"/>
      <c r="BEJ1964" s="31"/>
      <c r="BEK1964" s="31"/>
      <c r="BEL1964" s="31"/>
      <c r="BEM1964" s="31"/>
      <c r="BEN1964" s="31"/>
      <c r="BEO1964" s="31"/>
      <c r="BEP1964" s="31"/>
      <c r="BEQ1964" s="31"/>
      <c r="BER1964" s="31"/>
      <c r="BES1964" s="31"/>
      <c r="BET1964" s="31"/>
      <c r="BEU1964" s="31"/>
      <c r="BEV1964" s="31"/>
      <c r="BEW1964" s="31"/>
      <c r="BEX1964" s="31"/>
      <c r="BEY1964" s="31"/>
      <c r="BEZ1964" s="31"/>
      <c r="BFA1964" s="31"/>
      <c r="BFB1964" s="31"/>
      <c r="BFC1964" s="31"/>
      <c r="BFD1964" s="31"/>
      <c r="BFE1964" s="31"/>
      <c r="BFF1964" s="31"/>
      <c r="BFG1964" s="31"/>
      <c r="BFH1964" s="31"/>
      <c r="BFI1964" s="31"/>
      <c r="BFJ1964" s="31"/>
      <c r="BFK1964" s="31"/>
      <c r="BFL1964" s="31"/>
      <c r="BFM1964" s="31"/>
      <c r="BFN1964" s="31"/>
      <c r="BFO1964" s="31"/>
      <c r="BFP1964" s="31"/>
      <c r="BFQ1964" s="31"/>
      <c r="BFR1964" s="31"/>
      <c r="BFS1964" s="31"/>
      <c r="BFT1964" s="31"/>
      <c r="BFU1964" s="31"/>
      <c r="BFV1964" s="31"/>
      <c r="BFW1964" s="31"/>
      <c r="BFX1964" s="31"/>
      <c r="BFY1964" s="31"/>
      <c r="BFZ1964" s="31"/>
      <c r="BGA1964" s="31"/>
      <c r="BGB1964" s="31"/>
      <c r="BGC1964" s="31"/>
      <c r="BGD1964" s="31"/>
      <c r="BGE1964" s="31"/>
      <c r="BGF1964" s="31"/>
      <c r="BGG1964" s="31"/>
      <c r="BGH1964" s="31"/>
      <c r="BGI1964" s="31"/>
      <c r="BGJ1964" s="31"/>
      <c r="BGK1964" s="31"/>
      <c r="BGL1964" s="31"/>
      <c r="BGM1964" s="31"/>
      <c r="BGN1964" s="31"/>
      <c r="BGO1964" s="31"/>
      <c r="BGP1964" s="31"/>
      <c r="BGQ1964" s="31"/>
      <c r="BGR1964" s="31"/>
      <c r="BGS1964" s="31"/>
      <c r="BGT1964" s="31"/>
      <c r="BGU1964" s="31"/>
      <c r="BGV1964" s="31"/>
      <c r="BGW1964" s="31"/>
      <c r="BGX1964" s="31"/>
      <c r="BGY1964" s="31"/>
      <c r="BGZ1964" s="31"/>
      <c r="BHA1964" s="31"/>
      <c r="BHB1964" s="31"/>
      <c r="BHC1964" s="31"/>
      <c r="BHD1964" s="31"/>
      <c r="BHE1964" s="31"/>
      <c r="BHF1964" s="31"/>
      <c r="BHG1964" s="31"/>
      <c r="BHH1964" s="31"/>
      <c r="BHI1964" s="31"/>
      <c r="BHJ1964" s="31"/>
      <c r="BHK1964" s="31"/>
      <c r="BHL1964" s="31"/>
      <c r="BHM1964" s="31"/>
      <c r="BHN1964" s="31"/>
      <c r="BHO1964" s="31"/>
      <c r="BHP1964" s="31"/>
      <c r="BHQ1964" s="31"/>
      <c r="BHR1964" s="31"/>
      <c r="BHS1964" s="31"/>
      <c r="BHT1964" s="31"/>
      <c r="BHU1964" s="31"/>
      <c r="BHV1964" s="31"/>
      <c r="BHW1964" s="31"/>
      <c r="BHX1964" s="31"/>
      <c r="BHY1964" s="31"/>
      <c r="BHZ1964" s="31"/>
      <c r="BIA1964" s="31"/>
      <c r="BIB1964" s="31"/>
      <c r="BIC1964" s="31"/>
      <c r="BID1964" s="31"/>
      <c r="BIE1964" s="31"/>
      <c r="BIF1964" s="31"/>
      <c r="BIG1964" s="31"/>
      <c r="BIH1964" s="31"/>
      <c r="BII1964" s="31"/>
      <c r="BIJ1964" s="31"/>
      <c r="BIK1964" s="31"/>
      <c r="BIL1964" s="31"/>
      <c r="BIM1964" s="31"/>
      <c r="BIN1964" s="31"/>
      <c r="BIO1964" s="31"/>
      <c r="BIP1964" s="31"/>
      <c r="BIQ1964" s="31"/>
      <c r="BIR1964" s="31"/>
      <c r="BIS1964" s="31"/>
      <c r="BIT1964" s="31"/>
      <c r="BIU1964" s="31"/>
      <c r="BIV1964" s="31"/>
      <c r="BIW1964" s="31"/>
      <c r="BIX1964" s="31"/>
      <c r="BIY1964" s="31"/>
      <c r="BIZ1964" s="31"/>
      <c r="BJA1964" s="31"/>
      <c r="BJB1964" s="31"/>
      <c r="BJC1964" s="31"/>
      <c r="BJD1964" s="31"/>
      <c r="BJE1964" s="31"/>
      <c r="BJF1964" s="31"/>
      <c r="BJG1964" s="31"/>
      <c r="BJH1964" s="31"/>
      <c r="BJI1964" s="31"/>
      <c r="BJJ1964" s="31"/>
      <c r="BJK1964" s="31"/>
      <c r="BJL1964" s="31"/>
      <c r="BJM1964" s="31"/>
      <c r="BJN1964" s="31"/>
      <c r="BJO1964" s="31"/>
      <c r="BJP1964" s="31"/>
      <c r="BJQ1964" s="31"/>
      <c r="BJR1964" s="31"/>
      <c r="BJS1964" s="31"/>
      <c r="BJT1964" s="31"/>
      <c r="BJU1964" s="31"/>
      <c r="BJV1964" s="31"/>
      <c r="BJW1964" s="31"/>
      <c r="BJX1964" s="31"/>
      <c r="BJY1964" s="31"/>
      <c r="BJZ1964" s="31"/>
      <c r="BKA1964" s="31"/>
      <c r="BKB1964" s="31"/>
      <c r="BKC1964" s="31"/>
      <c r="BKD1964" s="31"/>
      <c r="BKE1964" s="31"/>
      <c r="BKF1964" s="31"/>
      <c r="BKG1964" s="31"/>
      <c r="BKH1964" s="31"/>
      <c r="BKI1964" s="31"/>
      <c r="BKJ1964" s="31"/>
      <c r="BKK1964" s="31"/>
      <c r="BKL1964" s="31"/>
      <c r="BKM1964" s="31"/>
      <c r="BKN1964" s="31"/>
      <c r="BKO1964" s="31"/>
      <c r="BKP1964" s="31"/>
      <c r="BKQ1964" s="31"/>
      <c r="BKR1964" s="31"/>
      <c r="BKS1964" s="31"/>
      <c r="BKT1964" s="31"/>
      <c r="BKU1964" s="31"/>
      <c r="BKV1964" s="31"/>
      <c r="BKW1964" s="31"/>
      <c r="BKX1964" s="31"/>
      <c r="BKY1964" s="31"/>
      <c r="BKZ1964" s="31"/>
      <c r="BLA1964" s="31"/>
      <c r="BLB1964" s="31"/>
      <c r="BLC1964" s="31"/>
      <c r="BLD1964" s="31"/>
      <c r="BLE1964" s="31"/>
      <c r="BLF1964" s="31"/>
      <c r="BLG1964" s="31"/>
      <c r="BLH1964" s="31"/>
      <c r="BLI1964" s="31"/>
      <c r="BLJ1964" s="31"/>
      <c r="BLK1964" s="31"/>
      <c r="BLL1964" s="31"/>
      <c r="BLM1964" s="31"/>
      <c r="BLN1964" s="31"/>
      <c r="BLO1964" s="31"/>
      <c r="BLP1964" s="31"/>
      <c r="BLQ1964" s="31"/>
      <c r="BLR1964" s="31"/>
      <c r="BLS1964" s="31"/>
      <c r="BLT1964" s="31"/>
      <c r="BLU1964" s="31"/>
      <c r="BLV1964" s="31"/>
      <c r="BLW1964" s="31"/>
      <c r="BLX1964" s="31"/>
      <c r="BLY1964" s="31"/>
      <c r="BLZ1964" s="31"/>
      <c r="BMA1964" s="31"/>
      <c r="BMB1964" s="31"/>
      <c r="BMC1964" s="31"/>
      <c r="BMD1964" s="31"/>
      <c r="BME1964" s="31"/>
      <c r="BMF1964" s="31"/>
      <c r="BMG1964" s="31"/>
      <c r="BMH1964" s="31"/>
      <c r="BMI1964" s="31"/>
      <c r="BMJ1964" s="31"/>
      <c r="BMK1964" s="31"/>
      <c r="BML1964" s="31"/>
      <c r="BMM1964" s="31"/>
      <c r="BMN1964" s="31"/>
      <c r="BMO1964" s="31"/>
      <c r="BMP1964" s="31"/>
      <c r="BMQ1964" s="31"/>
      <c r="BMR1964" s="31"/>
      <c r="BMS1964" s="31"/>
      <c r="BMT1964" s="31"/>
      <c r="BMU1964" s="31"/>
      <c r="BMV1964" s="31"/>
      <c r="BMW1964" s="31"/>
      <c r="BMX1964" s="31"/>
      <c r="BMY1964" s="31"/>
      <c r="BMZ1964" s="31"/>
      <c r="BNA1964" s="31"/>
      <c r="BNB1964" s="31"/>
      <c r="BNC1964" s="31"/>
      <c r="BND1964" s="31"/>
      <c r="BNE1964" s="31"/>
      <c r="BNF1964" s="31"/>
      <c r="BNG1964" s="31"/>
      <c r="BNH1964" s="31"/>
      <c r="BNI1964" s="31"/>
      <c r="BNJ1964" s="31"/>
      <c r="BNK1964" s="31"/>
      <c r="BNL1964" s="31"/>
      <c r="BNM1964" s="31"/>
      <c r="BNN1964" s="31"/>
      <c r="BNO1964" s="31"/>
      <c r="BNP1964" s="31"/>
      <c r="BNQ1964" s="31"/>
      <c r="BNR1964" s="31"/>
      <c r="BNS1964" s="31"/>
      <c r="BNT1964" s="31"/>
      <c r="BNU1964" s="31"/>
      <c r="BNV1964" s="31"/>
      <c r="BNW1964" s="31"/>
      <c r="BNX1964" s="31"/>
      <c r="BNY1964" s="31"/>
      <c r="BNZ1964" s="31"/>
      <c r="BOA1964" s="31"/>
      <c r="BOB1964" s="31"/>
      <c r="BOC1964" s="31"/>
      <c r="BOD1964" s="31"/>
      <c r="BOE1964" s="31"/>
      <c r="BOF1964" s="31"/>
      <c r="BOG1964" s="31"/>
      <c r="BOH1964" s="31"/>
      <c r="BOI1964" s="31"/>
      <c r="BOJ1964" s="31"/>
      <c r="BOK1964" s="31"/>
      <c r="BOL1964" s="31"/>
      <c r="BOM1964" s="31"/>
      <c r="BON1964" s="31"/>
      <c r="BOO1964" s="31"/>
      <c r="BOP1964" s="31"/>
      <c r="BOQ1964" s="31"/>
      <c r="BOR1964" s="31"/>
      <c r="BOS1964" s="31"/>
      <c r="BOT1964" s="31"/>
      <c r="BOU1964" s="31"/>
      <c r="BOV1964" s="31"/>
      <c r="BOW1964" s="31"/>
      <c r="BOX1964" s="31"/>
      <c r="BOY1964" s="31"/>
      <c r="BOZ1964" s="31"/>
      <c r="BPA1964" s="31"/>
      <c r="BPB1964" s="31"/>
      <c r="BPC1964" s="31"/>
      <c r="BPD1964" s="31"/>
      <c r="BPE1964" s="31"/>
      <c r="BPF1964" s="31"/>
      <c r="BPG1964" s="31"/>
      <c r="BPH1964" s="31"/>
      <c r="BPI1964" s="31"/>
      <c r="BPJ1964" s="31"/>
      <c r="BPK1964" s="31"/>
      <c r="BPL1964" s="31"/>
      <c r="BPM1964" s="31"/>
      <c r="BPN1964" s="31"/>
      <c r="BPO1964" s="31"/>
      <c r="BPP1964" s="31"/>
      <c r="BPQ1964" s="31"/>
      <c r="BPR1964" s="31"/>
      <c r="BPS1964" s="31"/>
      <c r="BPT1964" s="31"/>
      <c r="BPU1964" s="31"/>
      <c r="BPV1964" s="31"/>
      <c r="BPW1964" s="31"/>
      <c r="BPX1964" s="31"/>
      <c r="BPY1964" s="31"/>
      <c r="BPZ1964" s="31"/>
      <c r="BQA1964" s="31"/>
      <c r="BQB1964" s="31"/>
      <c r="BQC1964" s="31"/>
      <c r="BQD1964" s="31"/>
      <c r="BQE1964" s="31"/>
      <c r="BQF1964" s="31"/>
      <c r="BQG1964" s="31"/>
      <c r="BQH1964" s="31"/>
      <c r="BQI1964" s="31"/>
      <c r="BQJ1964" s="31"/>
      <c r="BQK1964" s="31"/>
      <c r="BQL1964" s="31"/>
      <c r="BQM1964" s="31"/>
      <c r="BQN1964" s="31"/>
      <c r="BQO1964" s="31"/>
      <c r="BQP1964" s="31"/>
      <c r="BQQ1964" s="31"/>
      <c r="BQR1964" s="31"/>
      <c r="BQS1964" s="31"/>
      <c r="BQT1964" s="31"/>
      <c r="BQU1964" s="31"/>
      <c r="BQV1964" s="31"/>
      <c r="BQW1964" s="31"/>
      <c r="BQX1964" s="31"/>
      <c r="BQY1964" s="31"/>
      <c r="BQZ1964" s="31"/>
      <c r="BRA1964" s="31"/>
      <c r="BRB1964" s="31"/>
      <c r="BRC1964" s="31"/>
      <c r="BRD1964" s="31"/>
      <c r="BRE1964" s="31"/>
      <c r="BRF1964" s="31"/>
      <c r="BRG1964" s="31"/>
      <c r="BRH1964" s="31"/>
      <c r="BRI1964" s="31"/>
      <c r="BRJ1964" s="31"/>
      <c r="BRK1964" s="31"/>
      <c r="BRL1964" s="31"/>
      <c r="BRM1964" s="31"/>
      <c r="BRN1964" s="31"/>
      <c r="BRO1964" s="31"/>
      <c r="BRP1964" s="31"/>
      <c r="BRQ1964" s="31"/>
      <c r="BRR1964" s="31"/>
      <c r="BRS1964" s="31"/>
      <c r="BRT1964" s="31"/>
      <c r="BRU1964" s="31"/>
      <c r="BRV1964" s="31"/>
      <c r="BRW1964" s="31"/>
      <c r="BRX1964" s="31"/>
      <c r="BRY1964" s="31"/>
      <c r="BRZ1964" s="31"/>
      <c r="BSA1964" s="31"/>
      <c r="BSB1964" s="31"/>
      <c r="BSC1964" s="31"/>
      <c r="BSD1964" s="31"/>
      <c r="BSE1964" s="31"/>
      <c r="BSF1964" s="31"/>
      <c r="BSG1964" s="31"/>
      <c r="BSH1964" s="31"/>
      <c r="BSI1964" s="31"/>
      <c r="BSJ1964" s="31"/>
      <c r="BSK1964" s="31"/>
      <c r="BSL1964" s="31"/>
      <c r="BSM1964" s="31"/>
      <c r="BSN1964" s="31"/>
      <c r="BSO1964" s="31"/>
      <c r="BSP1964" s="31"/>
      <c r="BSQ1964" s="31"/>
      <c r="BSR1964" s="31"/>
      <c r="BSS1964" s="31"/>
      <c r="BST1964" s="31"/>
      <c r="BSU1964" s="31"/>
      <c r="BSV1964" s="31"/>
      <c r="BSW1964" s="31"/>
      <c r="BSX1964" s="31"/>
      <c r="BSY1964" s="31"/>
      <c r="BSZ1964" s="31"/>
      <c r="BTA1964" s="31"/>
      <c r="BTB1964" s="31"/>
      <c r="BTC1964" s="31"/>
      <c r="BTD1964" s="31"/>
      <c r="BTE1964" s="31"/>
      <c r="BTF1964" s="31"/>
      <c r="BTG1964" s="31"/>
      <c r="BTH1964" s="31"/>
      <c r="BTI1964" s="31"/>
      <c r="BTJ1964" s="31"/>
      <c r="BTK1964" s="31"/>
      <c r="BTL1964" s="31"/>
      <c r="BTM1964" s="31"/>
      <c r="BTN1964" s="31"/>
      <c r="BTO1964" s="31"/>
      <c r="BTP1964" s="31"/>
      <c r="BTQ1964" s="31"/>
      <c r="BTR1964" s="31"/>
      <c r="BTS1964" s="31"/>
      <c r="BTT1964" s="31"/>
      <c r="BTU1964" s="31"/>
      <c r="BTV1964" s="31"/>
      <c r="BTW1964" s="31"/>
      <c r="BTX1964" s="31"/>
      <c r="BTY1964" s="31"/>
      <c r="BTZ1964" s="31"/>
      <c r="BUA1964" s="31"/>
      <c r="BUB1964" s="31"/>
      <c r="BUC1964" s="31"/>
      <c r="BUD1964" s="31"/>
      <c r="BUE1964" s="31"/>
      <c r="BUF1964" s="31"/>
      <c r="BUG1964" s="31"/>
      <c r="BUH1964" s="31"/>
      <c r="BUI1964" s="31"/>
      <c r="BUJ1964" s="31"/>
      <c r="BUK1964" s="31"/>
      <c r="BUL1964" s="31"/>
      <c r="BUM1964" s="31"/>
      <c r="BUN1964" s="31"/>
      <c r="BUO1964" s="31"/>
      <c r="BUP1964" s="31"/>
      <c r="BUQ1964" s="31"/>
      <c r="BUR1964" s="31"/>
      <c r="BUS1964" s="31"/>
      <c r="BUT1964" s="31"/>
      <c r="BUU1964" s="31"/>
      <c r="BUV1964" s="31"/>
      <c r="BUW1964" s="31"/>
      <c r="BUX1964" s="31"/>
      <c r="BUY1964" s="31"/>
      <c r="BUZ1964" s="31"/>
      <c r="BVA1964" s="31"/>
      <c r="BVB1964" s="31"/>
      <c r="BVC1964" s="31"/>
      <c r="BVD1964" s="31"/>
      <c r="BVE1964" s="31"/>
      <c r="BVF1964" s="31"/>
      <c r="BVG1964" s="31"/>
      <c r="BVH1964" s="31"/>
      <c r="BVI1964" s="31"/>
      <c r="BVJ1964" s="31"/>
      <c r="BVK1964" s="31"/>
      <c r="BVL1964" s="31"/>
      <c r="BVM1964" s="31"/>
      <c r="BVN1964" s="31"/>
      <c r="BVO1964" s="31"/>
      <c r="BVP1964" s="31"/>
      <c r="BVQ1964" s="31"/>
      <c r="BVR1964" s="31"/>
      <c r="BVS1964" s="31"/>
      <c r="BVT1964" s="31"/>
      <c r="BVU1964" s="31"/>
      <c r="BVV1964" s="31"/>
      <c r="BVW1964" s="31"/>
      <c r="BVX1964" s="31"/>
      <c r="BVY1964" s="31"/>
      <c r="BVZ1964" s="31"/>
      <c r="BWA1964" s="31"/>
      <c r="BWB1964" s="31"/>
      <c r="BWC1964" s="31"/>
      <c r="BWD1964" s="31"/>
      <c r="BWE1964" s="31"/>
      <c r="BWF1964" s="31"/>
      <c r="BWG1964" s="31"/>
      <c r="BWH1964" s="31"/>
      <c r="BWI1964" s="31"/>
      <c r="BWJ1964" s="31"/>
      <c r="BWK1964" s="31"/>
      <c r="BWL1964" s="31"/>
      <c r="BWM1964" s="31"/>
      <c r="BWN1964" s="31"/>
      <c r="BWO1964" s="31"/>
      <c r="BWP1964" s="31"/>
      <c r="BWQ1964" s="31"/>
      <c r="BWR1964" s="31"/>
      <c r="BWS1964" s="31"/>
      <c r="BWT1964" s="31"/>
      <c r="BWU1964" s="31"/>
      <c r="BWV1964" s="31"/>
      <c r="BWW1964" s="31"/>
      <c r="BWX1964" s="31"/>
      <c r="BWY1964" s="31"/>
      <c r="BWZ1964" s="31"/>
      <c r="BXA1964" s="31"/>
      <c r="BXB1964" s="31"/>
      <c r="BXC1964" s="31"/>
      <c r="BXD1964" s="31"/>
      <c r="BXE1964" s="31"/>
      <c r="BXF1964" s="31"/>
      <c r="BXG1964" s="31"/>
      <c r="BXH1964" s="31"/>
      <c r="BXI1964" s="31"/>
      <c r="BXJ1964" s="31"/>
      <c r="BXK1964" s="31"/>
      <c r="BXL1964" s="31"/>
      <c r="BXM1964" s="31"/>
      <c r="BXN1964" s="31"/>
      <c r="BXO1964" s="31"/>
      <c r="BXP1964" s="31"/>
      <c r="BXQ1964" s="31"/>
      <c r="BXR1964" s="31"/>
      <c r="BXS1964" s="31"/>
      <c r="BXT1964" s="31"/>
      <c r="BXU1964" s="31"/>
      <c r="BXV1964" s="31"/>
      <c r="BXW1964" s="31"/>
      <c r="BXX1964" s="31"/>
      <c r="BXY1964" s="31"/>
      <c r="BXZ1964" s="31"/>
      <c r="BYA1964" s="31"/>
      <c r="BYB1964" s="31"/>
      <c r="BYC1964" s="31"/>
      <c r="BYD1964" s="31"/>
      <c r="BYE1964" s="31"/>
      <c r="BYF1964" s="31"/>
      <c r="BYG1964" s="31"/>
      <c r="BYH1964" s="31"/>
      <c r="BYI1964" s="31"/>
      <c r="BYJ1964" s="31"/>
      <c r="BYK1964" s="31"/>
      <c r="BYL1964" s="31"/>
      <c r="BYM1964" s="31"/>
      <c r="BYN1964" s="31"/>
      <c r="BYO1964" s="31"/>
      <c r="BYP1964" s="31"/>
      <c r="BYQ1964" s="31"/>
      <c r="BYR1964" s="31"/>
      <c r="BYS1964" s="31"/>
      <c r="BYT1964" s="31"/>
      <c r="BYU1964" s="31"/>
      <c r="BYV1964" s="31"/>
      <c r="BYW1964" s="31"/>
      <c r="BYX1964" s="31"/>
      <c r="BYY1964" s="31"/>
      <c r="BYZ1964" s="31"/>
      <c r="BZA1964" s="31"/>
      <c r="BZB1964" s="31"/>
      <c r="BZC1964" s="31"/>
      <c r="BZD1964" s="31"/>
      <c r="BZE1964" s="31"/>
      <c r="BZF1964" s="31"/>
      <c r="BZG1964" s="31"/>
      <c r="BZH1964" s="31"/>
      <c r="BZI1964" s="31"/>
      <c r="BZJ1964" s="31"/>
      <c r="BZK1964" s="31"/>
      <c r="BZL1964" s="31"/>
      <c r="BZM1964" s="31"/>
      <c r="BZN1964" s="31"/>
      <c r="BZO1964" s="31"/>
      <c r="BZP1964" s="31"/>
      <c r="BZQ1964" s="31"/>
      <c r="BZR1964" s="31"/>
      <c r="BZS1964" s="31"/>
      <c r="BZT1964" s="31"/>
      <c r="BZU1964" s="31"/>
      <c r="BZV1964" s="31"/>
      <c r="BZW1964" s="31"/>
      <c r="BZX1964" s="31"/>
      <c r="BZY1964" s="31"/>
      <c r="BZZ1964" s="31"/>
      <c r="CAA1964" s="31"/>
      <c r="CAB1964" s="31"/>
      <c r="CAC1964" s="31"/>
      <c r="CAD1964" s="31"/>
      <c r="CAE1964" s="31"/>
      <c r="CAF1964" s="31"/>
      <c r="CAG1964" s="31"/>
      <c r="CAH1964" s="31"/>
      <c r="CAI1964" s="31"/>
      <c r="CAJ1964" s="31"/>
      <c r="CAK1964" s="31"/>
      <c r="CAL1964" s="31"/>
      <c r="CAM1964" s="31"/>
      <c r="CAN1964" s="31"/>
      <c r="CAO1964" s="31"/>
      <c r="CAP1964" s="31"/>
      <c r="CAQ1964" s="31"/>
      <c r="CAR1964" s="31"/>
      <c r="CAS1964" s="31"/>
      <c r="CAT1964" s="31"/>
      <c r="CAU1964" s="31"/>
      <c r="CAV1964" s="31"/>
      <c r="CAW1964" s="31"/>
      <c r="CAX1964" s="31"/>
      <c r="CAY1964" s="31"/>
      <c r="CAZ1964" s="31"/>
      <c r="CBA1964" s="31"/>
      <c r="CBB1964" s="31"/>
      <c r="CBC1964" s="31"/>
      <c r="CBD1964" s="31"/>
      <c r="CBE1964" s="31"/>
      <c r="CBF1964" s="31"/>
      <c r="CBG1964" s="31"/>
      <c r="CBH1964" s="31"/>
      <c r="CBI1964" s="31"/>
      <c r="CBJ1964" s="31"/>
      <c r="CBK1964" s="31"/>
      <c r="CBL1964" s="31"/>
      <c r="CBM1964" s="31"/>
      <c r="CBN1964" s="31"/>
      <c r="CBO1964" s="31"/>
      <c r="CBP1964" s="31"/>
      <c r="CBQ1964" s="31"/>
      <c r="CBR1964" s="31"/>
      <c r="CBS1964" s="31"/>
      <c r="CBT1964" s="31"/>
      <c r="CBU1964" s="31"/>
      <c r="CBV1964" s="31"/>
      <c r="CBW1964" s="31"/>
      <c r="CBX1964" s="31"/>
      <c r="CBY1964" s="31"/>
      <c r="CBZ1964" s="31"/>
      <c r="CCA1964" s="31"/>
      <c r="CCB1964" s="31"/>
      <c r="CCC1964" s="31"/>
      <c r="CCD1964" s="31"/>
      <c r="CCE1964" s="31"/>
      <c r="CCF1964" s="31"/>
      <c r="CCG1964" s="31"/>
      <c r="CCH1964" s="31"/>
      <c r="CCI1964" s="31"/>
      <c r="CCJ1964" s="31"/>
      <c r="CCK1964" s="31"/>
      <c r="CCL1964" s="31"/>
      <c r="CCM1964" s="31"/>
      <c r="CCN1964" s="31"/>
      <c r="CCO1964" s="31"/>
      <c r="CCP1964" s="31"/>
      <c r="CCQ1964" s="31"/>
      <c r="CCR1964" s="31"/>
      <c r="CCS1964" s="31"/>
      <c r="CCT1964" s="31"/>
      <c r="CCU1964" s="31"/>
      <c r="CCV1964" s="31"/>
      <c r="CCW1964" s="31"/>
      <c r="CCX1964" s="31"/>
      <c r="CCY1964" s="31"/>
      <c r="CCZ1964" s="31"/>
      <c r="CDA1964" s="31"/>
      <c r="CDB1964" s="31"/>
      <c r="CDC1964" s="31"/>
      <c r="CDD1964" s="31"/>
      <c r="CDE1964" s="31"/>
      <c r="CDF1964" s="31"/>
      <c r="CDG1964" s="31"/>
      <c r="CDH1964" s="31"/>
      <c r="CDI1964" s="31"/>
      <c r="CDJ1964" s="31"/>
      <c r="CDK1964" s="31"/>
      <c r="CDL1964" s="31"/>
      <c r="CDM1964" s="31"/>
      <c r="CDN1964" s="31"/>
      <c r="CDO1964" s="31"/>
      <c r="CDP1964" s="31"/>
      <c r="CDQ1964" s="31"/>
      <c r="CDR1964" s="31"/>
      <c r="CDS1964" s="31"/>
      <c r="CDT1964" s="31"/>
      <c r="CDU1964" s="31"/>
      <c r="CDV1964" s="31"/>
      <c r="CDW1964" s="31"/>
      <c r="CDX1964" s="31"/>
      <c r="CDY1964" s="31"/>
      <c r="CDZ1964" s="31"/>
      <c r="CEA1964" s="31"/>
      <c r="CEB1964" s="31"/>
      <c r="CEC1964" s="31"/>
      <c r="CED1964" s="31"/>
      <c r="CEE1964" s="31"/>
      <c r="CEF1964" s="31"/>
      <c r="CEG1964" s="31"/>
      <c r="CEH1964" s="31"/>
      <c r="CEI1964" s="31"/>
      <c r="CEJ1964" s="31"/>
      <c r="CEK1964" s="31"/>
      <c r="CEL1964" s="31"/>
      <c r="CEM1964" s="31"/>
      <c r="CEN1964" s="31"/>
      <c r="CEO1964" s="31"/>
      <c r="CEP1964" s="31"/>
      <c r="CEQ1964" s="31"/>
      <c r="CER1964" s="31"/>
      <c r="CES1964" s="31"/>
      <c r="CET1964" s="31"/>
      <c r="CEU1964" s="31"/>
      <c r="CEV1964" s="31"/>
      <c r="CEW1964" s="31"/>
      <c r="CEX1964" s="31"/>
      <c r="CEY1964" s="31"/>
      <c r="CEZ1964" s="31"/>
      <c r="CFA1964" s="31"/>
      <c r="CFB1964" s="31"/>
      <c r="CFC1964" s="31"/>
      <c r="CFD1964" s="31"/>
      <c r="CFE1964" s="31"/>
      <c r="CFF1964" s="31"/>
      <c r="CFG1964" s="31"/>
      <c r="CFH1964" s="31"/>
      <c r="CFI1964" s="31"/>
      <c r="CFJ1964" s="31"/>
      <c r="CFK1964" s="31"/>
      <c r="CFL1964" s="31"/>
      <c r="CFM1964" s="31"/>
      <c r="CFN1964" s="31"/>
      <c r="CFO1964" s="31"/>
      <c r="CFP1964" s="31"/>
      <c r="CFQ1964" s="31"/>
      <c r="CFR1964" s="31"/>
      <c r="CFS1964" s="31"/>
      <c r="CFT1964" s="31"/>
      <c r="CFU1964" s="31"/>
      <c r="CFV1964" s="31"/>
      <c r="CFW1964" s="31"/>
      <c r="CFX1964" s="31"/>
      <c r="CFY1964" s="31"/>
      <c r="CFZ1964" s="31"/>
      <c r="CGA1964" s="31"/>
      <c r="CGB1964" s="31"/>
      <c r="CGC1964" s="31"/>
      <c r="CGD1964" s="31"/>
      <c r="CGE1964" s="31"/>
      <c r="CGF1964" s="31"/>
      <c r="CGG1964" s="31"/>
      <c r="CGH1964" s="31"/>
      <c r="CGI1964" s="31"/>
      <c r="CGJ1964" s="31"/>
      <c r="CGK1964" s="31"/>
      <c r="CGL1964" s="31"/>
      <c r="CGM1964" s="31"/>
      <c r="CGN1964" s="31"/>
      <c r="CGO1964" s="31"/>
      <c r="CGP1964" s="31"/>
      <c r="CGQ1964" s="31"/>
      <c r="CGR1964" s="31"/>
      <c r="CGS1964" s="31"/>
      <c r="CGT1964" s="31"/>
      <c r="CGU1964" s="31"/>
      <c r="CGV1964" s="31"/>
      <c r="CGW1964" s="31"/>
      <c r="CGX1964" s="31"/>
      <c r="CGY1964" s="31"/>
      <c r="CGZ1964" s="31"/>
      <c r="CHA1964" s="31"/>
      <c r="CHB1964" s="31"/>
      <c r="CHC1964" s="31"/>
      <c r="CHD1964" s="31"/>
      <c r="CHE1964" s="31"/>
      <c r="CHF1964" s="31"/>
      <c r="CHG1964" s="31"/>
      <c r="CHH1964" s="31"/>
      <c r="CHI1964" s="31"/>
      <c r="CHJ1964" s="31"/>
      <c r="CHK1964" s="31"/>
      <c r="CHL1964" s="31"/>
      <c r="CHM1964" s="31"/>
      <c r="CHN1964" s="31"/>
      <c r="CHO1964" s="31"/>
      <c r="CHP1964" s="31"/>
      <c r="CHQ1964" s="31"/>
      <c r="CHR1964" s="31"/>
      <c r="CHS1964" s="31"/>
      <c r="CHT1964" s="31"/>
      <c r="CHU1964" s="31"/>
      <c r="CHV1964" s="31"/>
      <c r="CHW1964" s="31"/>
      <c r="CHX1964" s="31"/>
      <c r="CHY1964" s="31"/>
      <c r="CHZ1964" s="31"/>
      <c r="CIA1964" s="31"/>
      <c r="CIB1964" s="31"/>
      <c r="CIC1964" s="31"/>
      <c r="CID1964" s="31"/>
      <c r="CIE1964" s="31"/>
      <c r="CIF1964" s="31"/>
      <c r="CIG1964" s="31"/>
      <c r="CIH1964" s="31"/>
      <c r="CII1964" s="31"/>
      <c r="CIJ1964" s="31"/>
      <c r="CIK1964" s="31"/>
      <c r="CIL1964" s="31"/>
      <c r="CIM1964" s="31"/>
      <c r="CIN1964" s="31"/>
      <c r="CIO1964" s="31"/>
      <c r="CIP1964" s="31"/>
      <c r="CIQ1964" s="31"/>
      <c r="CIR1964" s="31"/>
      <c r="CIS1964" s="31"/>
      <c r="CIT1964" s="31"/>
      <c r="CIU1964" s="31"/>
      <c r="CIV1964" s="31"/>
      <c r="CIW1964" s="31"/>
      <c r="CIX1964" s="31"/>
      <c r="CIY1964" s="31"/>
      <c r="CIZ1964" s="31"/>
      <c r="CJA1964" s="31"/>
      <c r="CJB1964" s="31"/>
      <c r="CJC1964" s="31"/>
      <c r="CJD1964" s="31"/>
      <c r="CJE1964" s="31"/>
      <c r="CJF1964" s="31"/>
      <c r="CJG1964" s="31"/>
      <c r="CJH1964" s="31"/>
      <c r="CJI1964" s="31"/>
      <c r="CJJ1964" s="31"/>
      <c r="CJK1964" s="31"/>
      <c r="CJL1964" s="31"/>
      <c r="CJM1964" s="31"/>
      <c r="CJN1964" s="31"/>
      <c r="CJO1964" s="31"/>
      <c r="CJP1964" s="31"/>
      <c r="CJQ1964" s="31"/>
      <c r="CJR1964" s="31"/>
      <c r="CJS1964" s="31"/>
      <c r="CJT1964" s="31"/>
      <c r="CJU1964" s="31"/>
      <c r="CJV1964" s="31"/>
      <c r="CJW1964" s="31"/>
      <c r="CJX1964" s="31"/>
      <c r="CJY1964" s="31"/>
      <c r="CJZ1964" s="31"/>
      <c r="CKA1964" s="31"/>
      <c r="CKB1964" s="31"/>
      <c r="CKC1964" s="31"/>
      <c r="CKD1964" s="31"/>
      <c r="CKE1964" s="31"/>
      <c r="CKF1964" s="31"/>
      <c r="CKG1964" s="31"/>
      <c r="CKH1964" s="31"/>
      <c r="CKI1964" s="31"/>
      <c r="CKJ1964" s="31"/>
      <c r="CKK1964" s="31"/>
      <c r="CKL1964" s="31"/>
      <c r="CKM1964" s="31"/>
      <c r="CKN1964" s="31"/>
      <c r="CKO1964" s="31"/>
      <c r="CKP1964" s="31"/>
      <c r="CKQ1964" s="31"/>
      <c r="CKR1964" s="31"/>
      <c r="CKS1964" s="31"/>
      <c r="CKT1964" s="31"/>
      <c r="CKU1964" s="31"/>
      <c r="CKV1964" s="31"/>
      <c r="CKW1964" s="31"/>
      <c r="CKX1964" s="31"/>
      <c r="CKY1964" s="31"/>
      <c r="CKZ1964" s="31"/>
      <c r="CLA1964" s="31"/>
      <c r="CLB1964" s="31"/>
      <c r="CLC1964" s="31"/>
      <c r="CLD1964" s="31"/>
      <c r="CLE1964" s="31"/>
      <c r="CLF1964" s="31"/>
      <c r="CLG1964" s="31"/>
      <c r="CLH1964" s="31"/>
      <c r="CLI1964" s="31"/>
      <c r="CLJ1964" s="31"/>
      <c r="CLK1964" s="31"/>
      <c r="CLL1964" s="31"/>
      <c r="CLM1964" s="31"/>
      <c r="CLN1964" s="31"/>
      <c r="CLO1964" s="31"/>
      <c r="CLP1964" s="31"/>
      <c r="CLQ1964" s="31"/>
      <c r="CLR1964" s="31"/>
      <c r="CLS1964" s="31"/>
      <c r="CLT1964" s="31"/>
      <c r="CLU1964" s="31"/>
      <c r="CLV1964" s="31"/>
      <c r="CLW1964" s="31"/>
      <c r="CLX1964" s="31"/>
      <c r="CLY1964" s="31"/>
      <c r="CLZ1964" s="31"/>
      <c r="CMA1964" s="31"/>
      <c r="CMB1964" s="31"/>
      <c r="CMC1964" s="31"/>
      <c r="CMD1964" s="31"/>
      <c r="CME1964" s="31"/>
      <c r="CMF1964" s="31"/>
      <c r="CMG1964" s="31"/>
      <c r="CMH1964" s="31"/>
      <c r="CMI1964" s="31"/>
      <c r="CMJ1964" s="31"/>
      <c r="CMK1964" s="31"/>
      <c r="CML1964" s="31"/>
      <c r="CMM1964" s="31"/>
      <c r="CMN1964" s="31"/>
      <c r="CMO1964" s="31"/>
      <c r="CMP1964" s="31"/>
      <c r="CMQ1964" s="31"/>
      <c r="CMR1964" s="31"/>
      <c r="CMS1964" s="31"/>
      <c r="CMT1964" s="31"/>
      <c r="CMU1964" s="31"/>
      <c r="CMV1964" s="31"/>
      <c r="CMW1964" s="31"/>
      <c r="CMX1964" s="31"/>
      <c r="CMY1964" s="31"/>
      <c r="CMZ1964" s="31"/>
      <c r="CNA1964" s="31"/>
      <c r="CNB1964" s="31"/>
      <c r="CNC1964" s="31"/>
      <c r="CND1964" s="31"/>
      <c r="CNE1964" s="31"/>
      <c r="CNF1964" s="31"/>
      <c r="CNG1964" s="31"/>
      <c r="CNH1964" s="31"/>
      <c r="CNI1964" s="31"/>
      <c r="CNJ1964" s="31"/>
      <c r="CNK1964" s="31"/>
      <c r="CNL1964" s="31"/>
      <c r="CNM1964" s="31"/>
      <c r="CNN1964" s="31"/>
      <c r="CNO1964" s="31"/>
      <c r="CNP1964" s="31"/>
      <c r="CNQ1964" s="31"/>
      <c r="CNR1964" s="31"/>
      <c r="CNS1964" s="31"/>
      <c r="CNT1964" s="31"/>
      <c r="CNU1964" s="31"/>
      <c r="CNV1964" s="31"/>
      <c r="CNW1964" s="31"/>
      <c r="CNX1964" s="31"/>
      <c r="CNY1964" s="31"/>
      <c r="CNZ1964" s="31"/>
      <c r="COA1964" s="31"/>
      <c r="COB1964" s="31"/>
      <c r="COC1964" s="31"/>
      <c r="COD1964" s="31"/>
      <c r="COE1964" s="31"/>
      <c r="COF1964" s="31"/>
      <c r="COG1964" s="31"/>
      <c r="COH1964" s="31"/>
      <c r="COI1964" s="31"/>
      <c r="COJ1964" s="31"/>
      <c r="COK1964" s="31"/>
      <c r="COL1964" s="31"/>
      <c r="COM1964" s="31"/>
      <c r="CON1964" s="31"/>
      <c r="COO1964" s="31"/>
      <c r="COP1964" s="31"/>
      <c r="COQ1964" s="31"/>
      <c r="COR1964" s="31"/>
      <c r="COS1964" s="31"/>
      <c r="COT1964" s="31"/>
      <c r="COU1964" s="31"/>
      <c r="COV1964" s="31"/>
      <c r="COW1964" s="31"/>
      <c r="COX1964" s="31"/>
      <c r="COY1964" s="31"/>
      <c r="COZ1964" s="31"/>
      <c r="CPA1964" s="31"/>
      <c r="CPB1964" s="31"/>
      <c r="CPC1964" s="31"/>
      <c r="CPD1964" s="31"/>
      <c r="CPE1964" s="31"/>
      <c r="CPF1964" s="31"/>
      <c r="CPG1964" s="31"/>
      <c r="CPH1964" s="31"/>
      <c r="CPI1964" s="31"/>
      <c r="CPJ1964" s="31"/>
      <c r="CPK1964" s="31"/>
      <c r="CPL1964" s="31"/>
      <c r="CPM1964" s="31"/>
      <c r="CPN1964" s="31"/>
      <c r="CPO1964" s="31"/>
      <c r="CPP1964" s="31"/>
      <c r="CPQ1964" s="31"/>
      <c r="CPR1964" s="31"/>
      <c r="CPS1964" s="31"/>
      <c r="CPT1964" s="31"/>
      <c r="CPU1964" s="31"/>
      <c r="CPV1964" s="31"/>
      <c r="CPW1964" s="31"/>
      <c r="CPX1964" s="31"/>
      <c r="CPY1964" s="31"/>
      <c r="CPZ1964" s="31"/>
      <c r="CQA1964" s="31"/>
      <c r="CQB1964" s="31"/>
      <c r="CQC1964" s="31"/>
      <c r="CQD1964" s="31"/>
      <c r="CQE1964" s="31"/>
      <c r="CQF1964" s="31"/>
      <c r="CQG1964" s="31"/>
      <c r="CQH1964" s="31"/>
      <c r="CQI1964" s="31"/>
      <c r="CQJ1964" s="31"/>
      <c r="CQK1964" s="31"/>
      <c r="CQL1964" s="31"/>
      <c r="CQM1964" s="31"/>
      <c r="CQN1964" s="31"/>
      <c r="CQO1964" s="31"/>
      <c r="CQP1964" s="31"/>
      <c r="CQQ1964" s="31"/>
      <c r="CQR1964" s="31"/>
      <c r="CQS1964" s="31"/>
      <c r="CQT1964" s="31"/>
      <c r="CQU1964" s="31"/>
      <c r="CQV1964" s="31"/>
      <c r="CQW1964" s="31"/>
      <c r="CQX1964" s="31"/>
      <c r="CQY1964" s="31"/>
      <c r="CQZ1964" s="31"/>
      <c r="CRA1964" s="31"/>
      <c r="CRB1964" s="31"/>
      <c r="CRC1964" s="31"/>
      <c r="CRD1964" s="31"/>
      <c r="CRE1964" s="31"/>
      <c r="CRF1964" s="31"/>
      <c r="CRG1964" s="31"/>
      <c r="CRH1964" s="31"/>
      <c r="CRI1964" s="31"/>
      <c r="CRJ1964" s="31"/>
      <c r="CRK1964" s="31"/>
      <c r="CRL1964" s="31"/>
      <c r="CRM1964" s="31"/>
      <c r="CRN1964" s="31"/>
      <c r="CRO1964" s="31"/>
      <c r="CRP1964" s="31"/>
      <c r="CRQ1964" s="31"/>
      <c r="CRR1964" s="31"/>
      <c r="CRS1964" s="31"/>
      <c r="CRT1964" s="31"/>
      <c r="CRU1964" s="31"/>
      <c r="CRV1964" s="31"/>
      <c r="CRW1964" s="31"/>
      <c r="CRX1964" s="31"/>
      <c r="CRY1964" s="31"/>
      <c r="CRZ1964" s="31"/>
      <c r="CSA1964" s="31"/>
      <c r="CSB1964" s="31"/>
      <c r="CSC1964" s="31"/>
      <c r="CSD1964" s="31"/>
      <c r="CSE1964" s="31"/>
      <c r="CSF1964" s="31"/>
      <c r="CSG1964" s="31"/>
      <c r="CSH1964" s="31"/>
      <c r="CSI1964" s="31"/>
      <c r="CSJ1964" s="31"/>
      <c r="CSK1964" s="31"/>
      <c r="CSL1964" s="31"/>
      <c r="CSM1964" s="31"/>
      <c r="CSN1964" s="31"/>
      <c r="CSO1964" s="31"/>
      <c r="CSP1964" s="31"/>
      <c r="CSQ1964" s="31"/>
      <c r="CSR1964" s="31"/>
      <c r="CSS1964" s="31"/>
      <c r="CST1964" s="31"/>
      <c r="CSU1964" s="31"/>
      <c r="CSV1964" s="31"/>
      <c r="CSW1964" s="31"/>
      <c r="CSX1964" s="31"/>
      <c r="CSY1964" s="31"/>
      <c r="CSZ1964" s="31"/>
      <c r="CTA1964" s="31"/>
      <c r="CTB1964" s="31"/>
      <c r="CTC1964" s="31"/>
      <c r="CTD1964" s="31"/>
      <c r="CTE1964" s="31"/>
      <c r="CTF1964" s="31"/>
      <c r="CTG1964" s="31"/>
      <c r="CTH1964" s="31"/>
      <c r="CTI1964" s="31"/>
      <c r="CTJ1964" s="31"/>
      <c r="CTK1964" s="31"/>
      <c r="CTL1964" s="31"/>
      <c r="CTM1964" s="31"/>
      <c r="CTN1964" s="31"/>
      <c r="CTO1964" s="31"/>
      <c r="CTP1964" s="31"/>
      <c r="CTQ1964" s="31"/>
      <c r="CTR1964" s="31"/>
      <c r="CTS1964" s="31"/>
      <c r="CTT1964" s="31"/>
      <c r="CTU1964" s="31"/>
      <c r="CTV1964" s="31"/>
      <c r="CTW1964" s="31"/>
      <c r="CTX1964" s="31"/>
      <c r="CTY1964" s="31"/>
      <c r="CTZ1964" s="31"/>
      <c r="CUA1964" s="31"/>
      <c r="CUB1964" s="31"/>
      <c r="CUC1964" s="31"/>
      <c r="CUD1964" s="31"/>
      <c r="CUE1964" s="31"/>
      <c r="CUF1964" s="31"/>
      <c r="CUG1964" s="31"/>
      <c r="CUH1964" s="31"/>
      <c r="CUI1964" s="31"/>
      <c r="CUJ1964" s="31"/>
      <c r="CUK1964" s="31"/>
      <c r="CUL1964" s="31"/>
      <c r="CUM1964" s="31"/>
      <c r="CUN1964" s="31"/>
      <c r="CUO1964" s="31"/>
      <c r="CUP1964" s="31"/>
      <c r="CUQ1964" s="31"/>
      <c r="CUR1964" s="31"/>
      <c r="CUS1964" s="31"/>
      <c r="CUT1964" s="31"/>
      <c r="CUU1964" s="31"/>
      <c r="CUV1964" s="31"/>
      <c r="CUW1964" s="31"/>
      <c r="CUX1964" s="31"/>
      <c r="CUY1964" s="31"/>
      <c r="CUZ1964" s="31"/>
      <c r="CVA1964" s="31"/>
      <c r="CVB1964" s="31"/>
      <c r="CVC1964" s="31"/>
      <c r="CVD1964" s="31"/>
      <c r="CVE1964" s="31"/>
      <c r="CVF1964" s="31"/>
      <c r="CVG1964" s="31"/>
      <c r="CVH1964" s="31"/>
      <c r="CVI1964" s="31"/>
      <c r="CVJ1964" s="31"/>
      <c r="CVK1964" s="31"/>
      <c r="CVL1964" s="31"/>
      <c r="CVM1964" s="31"/>
      <c r="CVN1964" s="31"/>
      <c r="CVO1964" s="31"/>
      <c r="CVP1964" s="31"/>
      <c r="CVQ1964" s="31"/>
      <c r="CVR1964" s="31"/>
      <c r="CVS1964" s="31"/>
      <c r="CVT1964" s="31"/>
      <c r="CVU1964" s="31"/>
      <c r="CVV1964" s="31"/>
      <c r="CVW1964" s="31"/>
      <c r="CVX1964" s="31"/>
      <c r="CVY1964" s="31"/>
      <c r="CVZ1964" s="31"/>
      <c r="CWA1964" s="31"/>
      <c r="CWB1964" s="31"/>
      <c r="CWC1964" s="31"/>
      <c r="CWD1964" s="31"/>
      <c r="CWE1964" s="31"/>
      <c r="CWF1964" s="31"/>
      <c r="CWG1964" s="31"/>
      <c r="CWH1964" s="31"/>
      <c r="CWI1964" s="31"/>
      <c r="CWJ1964" s="31"/>
      <c r="CWK1964" s="31"/>
      <c r="CWL1964" s="31"/>
      <c r="CWM1964" s="31"/>
      <c r="CWN1964" s="31"/>
      <c r="CWO1964" s="31"/>
      <c r="CWP1964" s="31"/>
      <c r="CWQ1964" s="31"/>
      <c r="CWR1964" s="31"/>
      <c r="CWS1964" s="31"/>
      <c r="CWT1964" s="31"/>
      <c r="CWU1964" s="31"/>
      <c r="CWV1964" s="31"/>
      <c r="CWW1964" s="31"/>
      <c r="CWX1964" s="31"/>
      <c r="CWY1964" s="31"/>
      <c r="CWZ1964" s="31"/>
      <c r="CXA1964" s="31"/>
      <c r="CXB1964" s="31"/>
      <c r="CXC1964" s="31"/>
      <c r="CXD1964" s="31"/>
      <c r="CXE1964" s="31"/>
      <c r="CXF1964" s="31"/>
      <c r="CXG1964" s="31"/>
      <c r="CXH1964" s="31"/>
      <c r="CXI1964" s="31"/>
      <c r="CXJ1964" s="31"/>
      <c r="CXK1964" s="31"/>
      <c r="CXL1964" s="31"/>
      <c r="CXM1964" s="31"/>
      <c r="CXN1964" s="31"/>
      <c r="CXO1964" s="31"/>
      <c r="CXP1964" s="31"/>
      <c r="CXQ1964" s="31"/>
      <c r="CXR1964" s="31"/>
      <c r="CXS1964" s="31"/>
      <c r="CXT1964" s="31"/>
      <c r="CXU1964" s="31"/>
      <c r="CXV1964" s="31"/>
      <c r="CXW1964" s="31"/>
      <c r="CXX1964" s="31"/>
      <c r="CXY1964" s="31"/>
      <c r="CXZ1964" s="31"/>
      <c r="CYA1964" s="31"/>
      <c r="CYB1964" s="31"/>
      <c r="CYC1964" s="31"/>
      <c r="CYD1964" s="31"/>
      <c r="CYE1964" s="31"/>
      <c r="CYF1964" s="31"/>
      <c r="CYG1964" s="31"/>
      <c r="CYH1964" s="31"/>
      <c r="CYI1964" s="31"/>
      <c r="CYJ1964" s="31"/>
      <c r="CYK1964" s="31"/>
      <c r="CYL1964" s="31"/>
      <c r="CYM1964" s="31"/>
      <c r="CYN1964" s="31"/>
      <c r="CYO1964" s="31"/>
      <c r="CYP1964" s="31"/>
      <c r="CYQ1964" s="31"/>
      <c r="CYR1964" s="31"/>
      <c r="CYS1964" s="31"/>
      <c r="CYT1964" s="31"/>
      <c r="CYU1964" s="31"/>
      <c r="CYV1964" s="31"/>
      <c r="CYW1964" s="31"/>
      <c r="CYX1964" s="31"/>
      <c r="CYY1964" s="31"/>
      <c r="CYZ1964" s="31"/>
      <c r="CZA1964" s="31"/>
      <c r="CZB1964" s="31"/>
      <c r="CZC1964" s="31"/>
      <c r="CZD1964" s="31"/>
      <c r="CZE1964" s="31"/>
      <c r="CZF1964" s="31"/>
      <c r="CZG1964" s="31"/>
      <c r="CZH1964" s="31"/>
      <c r="CZI1964" s="31"/>
      <c r="CZJ1964" s="31"/>
      <c r="CZK1964" s="31"/>
      <c r="CZL1964" s="31"/>
      <c r="CZM1964" s="31"/>
      <c r="CZN1964" s="31"/>
      <c r="CZO1964" s="31"/>
      <c r="CZP1964" s="31"/>
      <c r="CZQ1964" s="31"/>
      <c r="CZR1964" s="31"/>
      <c r="CZS1964" s="31"/>
      <c r="CZT1964" s="31"/>
      <c r="CZU1964" s="31"/>
      <c r="CZV1964" s="31"/>
      <c r="CZW1964" s="31"/>
      <c r="CZX1964" s="31"/>
      <c r="CZY1964" s="31"/>
      <c r="CZZ1964" s="31"/>
      <c r="DAA1964" s="31"/>
      <c r="DAB1964" s="31"/>
      <c r="DAC1964" s="31"/>
      <c r="DAD1964" s="31"/>
      <c r="DAE1964" s="31"/>
      <c r="DAF1964" s="31"/>
      <c r="DAG1964" s="31"/>
      <c r="DAH1964" s="31"/>
      <c r="DAI1964" s="31"/>
      <c r="DAJ1964" s="31"/>
      <c r="DAK1964" s="31"/>
      <c r="DAL1964" s="31"/>
      <c r="DAM1964" s="31"/>
      <c r="DAN1964" s="31"/>
      <c r="DAO1964" s="31"/>
      <c r="DAP1964" s="31"/>
      <c r="DAQ1964" s="31"/>
      <c r="DAR1964" s="31"/>
      <c r="DAS1964" s="31"/>
      <c r="DAT1964" s="31"/>
      <c r="DAU1964" s="31"/>
      <c r="DAV1964" s="31"/>
      <c r="DAW1964" s="31"/>
      <c r="DAX1964" s="31"/>
      <c r="DAY1964" s="31"/>
      <c r="DAZ1964" s="31"/>
      <c r="DBA1964" s="31"/>
      <c r="DBB1964" s="31"/>
      <c r="DBC1964" s="31"/>
      <c r="DBD1964" s="31"/>
      <c r="DBE1964" s="31"/>
      <c r="DBF1964" s="31"/>
      <c r="DBG1964" s="31"/>
      <c r="DBH1964" s="31"/>
      <c r="DBI1964" s="31"/>
      <c r="DBJ1964" s="31"/>
      <c r="DBK1964" s="31"/>
      <c r="DBL1964" s="31"/>
      <c r="DBM1964" s="31"/>
      <c r="DBN1964" s="31"/>
      <c r="DBO1964" s="31"/>
      <c r="DBP1964" s="31"/>
      <c r="DBQ1964" s="31"/>
      <c r="DBR1964" s="31"/>
      <c r="DBS1964" s="31"/>
      <c r="DBT1964" s="31"/>
      <c r="DBU1964" s="31"/>
      <c r="DBV1964" s="31"/>
      <c r="DBW1964" s="31"/>
      <c r="DBX1964" s="31"/>
      <c r="DBY1964" s="31"/>
      <c r="DBZ1964" s="31"/>
      <c r="DCA1964" s="31"/>
      <c r="DCB1964" s="31"/>
      <c r="DCC1964" s="31"/>
      <c r="DCD1964" s="31"/>
      <c r="DCE1964" s="31"/>
      <c r="DCF1964" s="31"/>
      <c r="DCG1964" s="31"/>
      <c r="DCH1964" s="31"/>
      <c r="DCI1964" s="31"/>
      <c r="DCJ1964" s="31"/>
      <c r="DCK1964" s="31"/>
      <c r="DCL1964" s="31"/>
      <c r="DCM1964" s="31"/>
      <c r="DCN1964" s="31"/>
      <c r="DCO1964" s="31"/>
      <c r="DCP1964" s="31"/>
      <c r="DCQ1964" s="31"/>
      <c r="DCR1964" s="31"/>
      <c r="DCS1964" s="31"/>
      <c r="DCT1964" s="31"/>
      <c r="DCU1964" s="31"/>
      <c r="DCV1964" s="31"/>
      <c r="DCW1964" s="31"/>
      <c r="DCX1964" s="31"/>
      <c r="DCY1964" s="31"/>
      <c r="DCZ1964" s="31"/>
      <c r="DDA1964" s="31"/>
      <c r="DDB1964" s="31"/>
      <c r="DDC1964" s="31"/>
      <c r="DDD1964" s="31"/>
      <c r="DDE1964" s="31"/>
      <c r="DDF1964" s="31"/>
      <c r="DDG1964" s="31"/>
      <c r="DDH1964" s="31"/>
      <c r="DDI1964" s="31"/>
      <c r="DDJ1964" s="31"/>
      <c r="DDK1964" s="31"/>
      <c r="DDL1964" s="31"/>
      <c r="DDM1964" s="31"/>
      <c r="DDN1964" s="31"/>
      <c r="DDO1964" s="31"/>
      <c r="DDP1964" s="31"/>
      <c r="DDQ1964" s="31"/>
      <c r="DDR1964" s="31"/>
      <c r="DDS1964" s="31"/>
      <c r="DDT1964" s="31"/>
      <c r="DDU1964" s="31"/>
      <c r="DDV1964" s="31"/>
      <c r="DDW1964" s="31"/>
      <c r="DDX1964" s="31"/>
      <c r="DDY1964" s="31"/>
      <c r="DDZ1964" s="31"/>
      <c r="DEA1964" s="31"/>
      <c r="DEB1964" s="31"/>
      <c r="DEC1964" s="31"/>
      <c r="DED1964" s="31"/>
      <c r="DEE1964" s="31"/>
      <c r="DEF1964" s="31"/>
      <c r="DEG1964" s="31"/>
      <c r="DEH1964" s="31"/>
      <c r="DEI1964" s="31"/>
      <c r="DEJ1964" s="31"/>
      <c r="DEK1964" s="31"/>
      <c r="DEL1964" s="31"/>
      <c r="DEM1964" s="31"/>
      <c r="DEN1964" s="31"/>
      <c r="DEO1964" s="31"/>
      <c r="DEP1964" s="31"/>
      <c r="DEQ1964" s="31"/>
      <c r="DER1964" s="31"/>
      <c r="DES1964" s="31"/>
      <c r="DET1964" s="31"/>
      <c r="DEU1964" s="31"/>
      <c r="DEV1964" s="31"/>
      <c r="DEW1964" s="31"/>
      <c r="DEX1964" s="31"/>
      <c r="DEY1964" s="31"/>
      <c r="DEZ1964" s="31"/>
      <c r="DFA1964" s="31"/>
      <c r="DFB1964" s="31"/>
      <c r="DFC1964" s="31"/>
      <c r="DFD1964" s="31"/>
      <c r="DFE1964" s="31"/>
      <c r="DFF1964" s="31"/>
      <c r="DFG1964" s="31"/>
      <c r="DFH1964" s="31"/>
      <c r="DFI1964" s="31"/>
      <c r="DFJ1964" s="31"/>
      <c r="DFK1964" s="31"/>
      <c r="DFL1964" s="31"/>
      <c r="DFM1964" s="31"/>
      <c r="DFN1964" s="31"/>
      <c r="DFO1964" s="31"/>
      <c r="DFP1964" s="31"/>
      <c r="DFQ1964" s="31"/>
      <c r="DFR1964" s="31"/>
      <c r="DFS1964" s="31"/>
      <c r="DFT1964" s="31"/>
      <c r="DFU1964" s="31"/>
      <c r="DFV1964" s="31"/>
      <c r="DFW1964" s="31"/>
      <c r="DFX1964" s="31"/>
      <c r="DFY1964" s="31"/>
      <c r="DFZ1964" s="31"/>
      <c r="DGA1964" s="31"/>
      <c r="DGB1964" s="31"/>
      <c r="DGC1964" s="31"/>
      <c r="DGD1964" s="31"/>
      <c r="DGE1964" s="31"/>
      <c r="DGF1964" s="31"/>
      <c r="DGG1964" s="31"/>
      <c r="DGH1964" s="31"/>
      <c r="DGI1964" s="31"/>
      <c r="DGJ1964" s="31"/>
      <c r="DGK1964" s="31"/>
      <c r="DGL1964" s="31"/>
      <c r="DGM1964" s="31"/>
      <c r="DGN1964" s="31"/>
      <c r="DGO1964" s="31"/>
      <c r="DGP1964" s="31"/>
      <c r="DGQ1964" s="31"/>
      <c r="DGR1964" s="31"/>
      <c r="DGS1964" s="31"/>
      <c r="DGT1964" s="31"/>
      <c r="DGU1964" s="31"/>
      <c r="DGV1964" s="31"/>
      <c r="DGW1964" s="31"/>
      <c r="DGX1964" s="31"/>
      <c r="DGY1964" s="31"/>
      <c r="DGZ1964" s="31"/>
      <c r="DHA1964" s="31"/>
      <c r="DHB1964" s="31"/>
      <c r="DHC1964" s="31"/>
      <c r="DHD1964" s="31"/>
      <c r="DHE1964" s="31"/>
      <c r="DHF1964" s="31"/>
      <c r="DHG1964" s="31"/>
      <c r="DHH1964" s="31"/>
      <c r="DHI1964" s="31"/>
      <c r="DHJ1964" s="31"/>
      <c r="DHK1964" s="31"/>
      <c r="DHL1964" s="31"/>
      <c r="DHM1964" s="31"/>
      <c r="DHN1964" s="31"/>
      <c r="DHO1964" s="31"/>
      <c r="DHP1964" s="31"/>
      <c r="DHQ1964" s="31"/>
      <c r="DHR1964" s="31"/>
      <c r="DHS1964" s="31"/>
      <c r="DHT1964" s="31"/>
      <c r="DHU1964" s="31"/>
      <c r="DHV1964" s="31"/>
      <c r="DHW1964" s="31"/>
      <c r="DHX1964" s="31"/>
      <c r="DHY1964" s="31"/>
      <c r="DHZ1964" s="31"/>
      <c r="DIA1964" s="31"/>
      <c r="DIB1964" s="31"/>
      <c r="DIC1964" s="31"/>
      <c r="DID1964" s="31"/>
      <c r="DIE1964" s="31"/>
      <c r="DIF1964" s="31"/>
      <c r="DIG1964" s="31"/>
      <c r="DIH1964" s="31"/>
      <c r="DII1964" s="31"/>
      <c r="DIJ1964" s="31"/>
      <c r="DIK1964" s="31"/>
      <c r="DIL1964" s="31"/>
      <c r="DIM1964" s="31"/>
      <c r="DIN1964" s="31"/>
      <c r="DIO1964" s="31"/>
      <c r="DIP1964" s="31"/>
      <c r="DIQ1964" s="31"/>
      <c r="DIR1964" s="31"/>
      <c r="DIS1964" s="31"/>
      <c r="DIT1964" s="31"/>
      <c r="DIU1964" s="31"/>
      <c r="DIV1964" s="31"/>
      <c r="DIW1964" s="31"/>
      <c r="DIX1964" s="31"/>
      <c r="DIY1964" s="31"/>
      <c r="DIZ1964" s="31"/>
      <c r="DJA1964" s="31"/>
      <c r="DJB1964" s="31"/>
      <c r="DJC1964" s="31"/>
      <c r="DJD1964" s="31"/>
      <c r="DJE1964" s="31"/>
      <c r="DJF1964" s="31"/>
      <c r="DJG1964" s="31"/>
      <c r="DJH1964" s="31"/>
      <c r="DJI1964" s="31"/>
      <c r="DJJ1964" s="31"/>
      <c r="DJK1964" s="31"/>
      <c r="DJL1964" s="31"/>
      <c r="DJM1964" s="31"/>
      <c r="DJN1964" s="31"/>
      <c r="DJO1964" s="31"/>
      <c r="DJP1964" s="31"/>
      <c r="DJQ1964" s="31"/>
      <c r="DJR1964" s="31"/>
      <c r="DJS1964" s="31"/>
      <c r="DJT1964" s="31"/>
      <c r="DJU1964" s="31"/>
      <c r="DJV1964" s="31"/>
      <c r="DJW1964" s="31"/>
      <c r="DJX1964" s="31"/>
      <c r="DJY1964" s="31"/>
      <c r="DJZ1964" s="31"/>
      <c r="DKA1964" s="31"/>
      <c r="DKB1964" s="31"/>
      <c r="DKC1964" s="31"/>
      <c r="DKD1964" s="31"/>
      <c r="DKE1964" s="31"/>
      <c r="DKF1964" s="31"/>
      <c r="DKG1964" s="31"/>
      <c r="DKH1964" s="31"/>
      <c r="DKI1964" s="31"/>
      <c r="DKJ1964" s="31"/>
      <c r="DKK1964" s="31"/>
      <c r="DKL1964" s="31"/>
      <c r="DKM1964" s="31"/>
      <c r="DKN1964" s="31"/>
      <c r="DKO1964" s="31"/>
      <c r="DKP1964" s="31"/>
      <c r="DKQ1964" s="31"/>
      <c r="DKR1964" s="31"/>
      <c r="DKS1964" s="31"/>
      <c r="DKT1964" s="31"/>
      <c r="DKU1964" s="31"/>
      <c r="DKV1964" s="31"/>
      <c r="DKW1964" s="31"/>
      <c r="DKX1964" s="31"/>
      <c r="DKY1964" s="31"/>
      <c r="DKZ1964" s="31"/>
      <c r="DLA1964" s="31"/>
      <c r="DLB1964" s="31"/>
      <c r="DLC1964" s="31"/>
      <c r="DLD1964" s="31"/>
      <c r="DLE1964" s="31"/>
      <c r="DLF1964" s="31"/>
      <c r="DLG1964" s="31"/>
      <c r="DLH1964" s="31"/>
      <c r="DLI1964" s="31"/>
      <c r="DLJ1964" s="31"/>
      <c r="DLK1964" s="31"/>
      <c r="DLL1964" s="31"/>
      <c r="DLM1964" s="31"/>
      <c r="DLN1964" s="31"/>
      <c r="DLO1964" s="31"/>
      <c r="DLP1964" s="31"/>
      <c r="DLQ1964" s="31"/>
      <c r="DLR1964" s="31"/>
      <c r="DLS1964" s="31"/>
      <c r="DLT1964" s="31"/>
      <c r="DLU1964" s="31"/>
      <c r="DLV1964" s="31"/>
      <c r="DLW1964" s="31"/>
      <c r="DLX1964" s="31"/>
      <c r="DLY1964" s="31"/>
      <c r="DLZ1964" s="31"/>
      <c r="DMA1964" s="31"/>
      <c r="DMB1964" s="31"/>
      <c r="DMC1964" s="31"/>
      <c r="DMD1964" s="31"/>
      <c r="DME1964" s="31"/>
      <c r="DMF1964" s="31"/>
      <c r="DMG1964" s="31"/>
      <c r="DMH1964" s="31"/>
      <c r="DMI1964" s="31"/>
      <c r="DMJ1964" s="31"/>
      <c r="DMK1964" s="31"/>
      <c r="DML1964" s="31"/>
      <c r="DMM1964" s="31"/>
      <c r="DMN1964" s="31"/>
      <c r="DMO1964" s="31"/>
      <c r="DMP1964" s="31"/>
      <c r="DMQ1964" s="31"/>
      <c r="DMR1964" s="31"/>
      <c r="DMS1964" s="31"/>
      <c r="DMT1964" s="31"/>
      <c r="DMU1964" s="31"/>
      <c r="DMV1964" s="31"/>
      <c r="DMW1964" s="31"/>
      <c r="DMX1964" s="31"/>
      <c r="DMY1964" s="31"/>
      <c r="DMZ1964" s="31"/>
      <c r="DNA1964" s="31"/>
      <c r="DNB1964" s="31"/>
      <c r="DNC1964" s="31"/>
      <c r="DND1964" s="31"/>
      <c r="DNE1964" s="31"/>
      <c r="DNF1964" s="31"/>
      <c r="DNG1964" s="31"/>
      <c r="DNH1964" s="31"/>
      <c r="DNI1964" s="31"/>
      <c r="DNJ1964" s="31"/>
      <c r="DNK1964" s="31"/>
      <c r="DNL1964" s="31"/>
      <c r="DNM1964" s="31"/>
      <c r="DNN1964" s="31"/>
      <c r="DNO1964" s="31"/>
      <c r="DNP1964" s="31"/>
      <c r="DNQ1964" s="31"/>
      <c r="DNR1964" s="31"/>
      <c r="DNS1964" s="31"/>
      <c r="DNT1964" s="31"/>
      <c r="DNU1964" s="31"/>
      <c r="DNV1964" s="31"/>
      <c r="DNW1964" s="31"/>
      <c r="DNX1964" s="31"/>
      <c r="DNY1964" s="31"/>
      <c r="DNZ1964" s="31"/>
      <c r="DOA1964" s="31"/>
      <c r="DOB1964" s="31"/>
      <c r="DOC1964" s="31"/>
      <c r="DOD1964" s="31"/>
      <c r="DOE1964" s="31"/>
      <c r="DOF1964" s="31"/>
      <c r="DOG1964" s="31"/>
      <c r="DOH1964" s="31"/>
      <c r="DOI1964" s="31"/>
      <c r="DOJ1964" s="31"/>
      <c r="DOK1964" s="31"/>
      <c r="DOL1964" s="31"/>
      <c r="DOM1964" s="31"/>
      <c r="DON1964" s="31"/>
      <c r="DOO1964" s="31"/>
      <c r="DOP1964" s="31"/>
      <c r="DOQ1964" s="31"/>
      <c r="DOR1964" s="31"/>
      <c r="DOS1964" s="31"/>
      <c r="DOT1964" s="31"/>
      <c r="DOU1964" s="31"/>
      <c r="DOV1964" s="31"/>
      <c r="DOW1964" s="31"/>
      <c r="DOX1964" s="31"/>
      <c r="DOY1964" s="31"/>
      <c r="DOZ1964" s="31"/>
      <c r="DPA1964" s="31"/>
      <c r="DPB1964" s="31"/>
      <c r="DPC1964" s="31"/>
      <c r="DPD1964" s="31"/>
      <c r="DPE1964" s="31"/>
      <c r="DPF1964" s="31"/>
      <c r="DPG1964" s="31"/>
      <c r="DPH1964" s="31"/>
      <c r="DPI1964" s="31"/>
      <c r="DPJ1964" s="31"/>
      <c r="DPK1964" s="31"/>
      <c r="DPL1964" s="31"/>
      <c r="DPM1964" s="31"/>
      <c r="DPN1964" s="31"/>
      <c r="DPO1964" s="31"/>
      <c r="DPP1964" s="31"/>
      <c r="DPQ1964" s="31"/>
      <c r="DPR1964" s="31"/>
      <c r="DPS1964" s="31"/>
      <c r="DPT1964" s="31"/>
      <c r="DPU1964" s="31"/>
      <c r="DPV1964" s="31"/>
      <c r="DPW1964" s="31"/>
      <c r="DPX1964" s="31"/>
      <c r="DPY1964" s="31"/>
      <c r="DPZ1964" s="31"/>
      <c r="DQA1964" s="31"/>
      <c r="DQB1964" s="31"/>
      <c r="DQC1964" s="31"/>
      <c r="DQD1964" s="31"/>
      <c r="DQE1964" s="31"/>
      <c r="DQF1964" s="31"/>
      <c r="DQG1964" s="31"/>
      <c r="DQH1964" s="31"/>
      <c r="DQI1964" s="31"/>
      <c r="DQJ1964" s="31"/>
      <c r="DQK1964" s="31"/>
      <c r="DQL1964" s="31"/>
      <c r="DQM1964" s="31"/>
      <c r="DQN1964" s="31"/>
      <c r="DQO1964" s="31"/>
      <c r="DQP1964" s="31"/>
      <c r="DQQ1964" s="31"/>
      <c r="DQR1964" s="31"/>
      <c r="DQS1964" s="31"/>
      <c r="DQT1964" s="31"/>
      <c r="DQU1964" s="31"/>
      <c r="DQV1964" s="31"/>
      <c r="DQW1964" s="31"/>
      <c r="DQX1964" s="31"/>
      <c r="DQY1964" s="31"/>
      <c r="DQZ1964" s="31"/>
      <c r="DRA1964" s="31"/>
      <c r="DRB1964" s="31"/>
      <c r="DRC1964" s="31"/>
      <c r="DRD1964" s="31"/>
      <c r="DRE1964" s="31"/>
      <c r="DRF1964" s="31"/>
      <c r="DRG1964" s="31"/>
      <c r="DRH1964" s="31"/>
      <c r="DRI1964" s="31"/>
      <c r="DRJ1964" s="31"/>
      <c r="DRK1964" s="31"/>
      <c r="DRL1964" s="31"/>
      <c r="DRM1964" s="31"/>
      <c r="DRN1964" s="31"/>
      <c r="DRO1964" s="31"/>
      <c r="DRP1964" s="31"/>
      <c r="DRQ1964" s="31"/>
      <c r="DRR1964" s="31"/>
      <c r="DRS1964" s="31"/>
      <c r="DRT1964" s="31"/>
      <c r="DRU1964" s="31"/>
      <c r="DRV1964" s="31"/>
      <c r="DRW1964" s="31"/>
      <c r="DRX1964" s="31"/>
      <c r="DRY1964" s="31"/>
      <c r="DRZ1964" s="31"/>
      <c r="DSA1964" s="31"/>
      <c r="DSB1964" s="31"/>
      <c r="DSC1964" s="31"/>
      <c r="DSD1964" s="31"/>
      <c r="DSE1964" s="31"/>
      <c r="DSF1964" s="31"/>
      <c r="DSG1964" s="31"/>
      <c r="DSH1964" s="31"/>
      <c r="DSI1964" s="31"/>
      <c r="DSJ1964" s="31"/>
      <c r="DSK1964" s="31"/>
      <c r="DSL1964" s="31"/>
      <c r="DSM1964" s="31"/>
      <c r="DSN1964" s="31"/>
      <c r="DSO1964" s="31"/>
      <c r="DSP1964" s="31"/>
      <c r="DSQ1964" s="31"/>
      <c r="DSR1964" s="31"/>
      <c r="DSS1964" s="31"/>
      <c r="DST1964" s="31"/>
      <c r="DSU1964" s="31"/>
      <c r="DSV1964" s="31"/>
      <c r="DSW1964" s="31"/>
      <c r="DSX1964" s="31"/>
      <c r="DSY1964" s="31"/>
      <c r="DSZ1964" s="31"/>
      <c r="DTA1964" s="31"/>
      <c r="DTB1964" s="31"/>
      <c r="DTC1964" s="31"/>
      <c r="DTD1964" s="31"/>
      <c r="DTE1964" s="31"/>
      <c r="DTF1964" s="31"/>
      <c r="DTG1964" s="31"/>
      <c r="DTH1964" s="31"/>
      <c r="DTI1964" s="31"/>
      <c r="DTJ1964" s="31"/>
      <c r="DTK1964" s="31"/>
      <c r="DTL1964" s="31"/>
      <c r="DTM1964" s="31"/>
      <c r="DTN1964" s="31"/>
      <c r="DTO1964" s="31"/>
      <c r="DTP1964" s="31"/>
      <c r="DTQ1964" s="31"/>
      <c r="DTR1964" s="31"/>
      <c r="DTS1964" s="31"/>
      <c r="DTT1964" s="31"/>
      <c r="DTU1964" s="31"/>
      <c r="DTV1964" s="31"/>
      <c r="DTW1964" s="31"/>
      <c r="DTX1964" s="31"/>
      <c r="DTY1964" s="31"/>
      <c r="DTZ1964" s="31"/>
      <c r="DUA1964" s="31"/>
      <c r="DUB1964" s="31"/>
      <c r="DUC1964" s="31"/>
      <c r="DUD1964" s="31"/>
      <c r="DUE1964" s="31"/>
      <c r="DUF1964" s="31"/>
      <c r="DUG1964" s="31"/>
      <c r="DUH1964" s="31"/>
      <c r="DUI1964" s="31"/>
      <c r="DUJ1964" s="31"/>
      <c r="DUK1964" s="31"/>
      <c r="DUL1964" s="31"/>
      <c r="DUM1964" s="31"/>
      <c r="DUN1964" s="31"/>
      <c r="DUO1964" s="31"/>
      <c r="DUP1964" s="31"/>
      <c r="DUQ1964" s="31"/>
      <c r="DUR1964" s="31"/>
      <c r="DUS1964" s="31"/>
      <c r="DUT1964" s="31"/>
      <c r="DUU1964" s="31"/>
      <c r="DUV1964" s="31"/>
      <c r="DUW1964" s="31"/>
      <c r="DUX1964" s="31"/>
      <c r="DUY1964" s="31"/>
      <c r="DUZ1964" s="31"/>
      <c r="DVA1964" s="31"/>
      <c r="DVB1964" s="31"/>
      <c r="DVC1964" s="31"/>
      <c r="DVD1964" s="31"/>
      <c r="DVE1964" s="31"/>
      <c r="DVF1964" s="31"/>
      <c r="DVG1964" s="31"/>
      <c r="DVH1964" s="31"/>
      <c r="DVI1964" s="31"/>
      <c r="DVJ1964" s="31"/>
      <c r="DVK1964" s="31"/>
      <c r="DVL1964" s="31"/>
      <c r="DVM1964" s="31"/>
      <c r="DVN1964" s="31"/>
      <c r="DVO1964" s="31"/>
      <c r="DVP1964" s="31"/>
      <c r="DVQ1964" s="31"/>
      <c r="DVR1964" s="31"/>
      <c r="DVS1964" s="31"/>
      <c r="DVT1964" s="31"/>
      <c r="DVU1964" s="31"/>
      <c r="DVV1964" s="31"/>
      <c r="DVW1964" s="31"/>
      <c r="DVX1964" s="31"/>
      <c r="DVY1964" s="31"/>
      <c r="DVZ1964" s="31"/>
      <c r="DWA1964" s="31"/>
      <c r="DWB1964" s="31"/>
      <c r="DWC1964" s="31"/>
      <c r="DWD1964" s="31"/>
      <c r="DWE1964" s="31"/>
      <c r="DWF1964" s="31"/>
      <c r="DWG1964" s="31"/>
      <c r="DWH1964" s="31"/>
      <c r="DWI1964" s="31"/>
      <c r="DWJ1964" s="31"/>
      <c r="DWK1964" s="31"/>
      <c r="DWL1964" s="31"/>
      <c r="DWM1964" s="31"/>
      <c r="DWN1964" s="31"/>
      <c r="DWO1964" s="31"/>
      <c r="DWP1964" s="31"/>
      <c r="DWQ1964" s="31"/>
      <c r="DWR1964" s="31"/>
      <c r="DWS1964" s="31"/>
      <c r="DWT1964" s="31"/>
      <c r="DWU1964" s="31"/>
      <c r="DWV1964" s="31"/>
      <c r="DWW1964" s="31"/>
      <c r="DWX1964" s="31"/>
      <c r="DWY1964" s="31"/>
      <c r="DWZ1964" s="31"/>
      <c r="DXA1964" s="31"/>
      <c r="DXB1964" s="31"/>
      <c r="DXC1964" s="31"/>
      <c r="DXD1964" s="31"/>
      <c r="DXE1964" s="31"/>
      <c r="DXF1964" s="31"/>
      <c r="DXG1964" s="31"/>
      <c r="DXH1964" s="31"/>
      <c r="DXI1964" s="31"/>
      <c r="DXJ1964" s="31"/>
      <c r="DXK1964" s="31"/>
      <c r="DXL1964" s="31"/>
      <c r="DXM1964" s="31"/>
      <c r="DXN1964" s="31"/>
      <c r="DXO1964" s="31"/>
      <c r="DXP1964" s="31"/>
      <c r="DXQ1964" s="31"/>
      <c r="DXR1964" s="31"/>
      <c r="DXS1964" s="31"/>
      <c r="DXT1964" s="31"/>
      <c r="DXU1964" s="31"/>
      <c r="DXV1964" s="31"/>
      <c r="DXW1964" s="31"/>
      <c r="DXX1964" s="31"/>
      <c r="DXY1964" s="31"/>
      <c r="DXZ1964" s="31"/>
      <c r="DYA1964" s="31"/>
      <c r="DYB1964" s="31"/>
      <c r="DYC1964" s="31"/>
      <c r="DYD1964" s="31"/>
      <c r="DYE1964" s="31"/>
      <c r="DYF1964" s="31"/>
      <c r="DYG1964" s="31"/>
      <c r="DYH1964" s="31"/>
      <c r="DYI1964" s="31"/>
      <c r="DYJ1964" s="31"/>
      <c r="DYK1964" s="31"/>
      <c r="DYL1964" s="31"/>
      <c r="DYM1964" s="31"/>
      <c r="DYN1964" s="31"/>
      <c r="DYO1964" s="31"/>
      <c r="DYP1964" s="31"/>
      <c r="DYQ1964" s="31"/>
      <c r="DYR1964" s="31"/>
      <c r="DYS1964" s="31"/>
      <c r="DYT1964" s="31"/>
      <c r="DYU1964" s="31"/>
      <c r="DYV1964" s="31"/>
      <c r="DYW1964" s="31"/>
      <c r="DYX1964" s="31"/>
      <c r="DYY1964" s="31"/>
      <c r="DYZ1964" s="31"/>
      <c r="DZA1964" s="31"/>
      <c r="DZB1964" s="31"/>
      <c r="DZC1964" s="31"/>
      <c r="DZD1964" s="31"/>
      <c r="DZE1964" s="31"/>
      <c r="DZF1964" s="31"/>
      <c r="DZG1964" s="31"/>
      <c r="DZH1964" s="31"/>
      <c r="DZI1964" s="31"/>
      <c r="DZJ1964" s="31"/>
      <c r="DZK1964" s="31"/>
      <c r="DZL1964" s="31"/>
      <c r="DZM1964" s="31"/>
      <c r="DZN1964" s="31"/>
      <c r="DZO1964" s="31"/>
      <c r="DZP1964" s="31"/>
      <c r="DZQ1964" s="31"/>
      <c r="DZR1964" s="31"/>
      <c r="DZS1964" s="31"/>
      <c r="DZT1964" s="31"/>
      <c r="DZU1964" s="31"/>
      <c r="DZV1964" s="31"/>
      <c r="DZW1964" s="31"/>
      <c r="DZX1964" s="31"/>
      <c r="DZY1964" s="31"/>
      <c r="DZZ1964" s="31"/>
      <c r="EAA1964" s="31"/>
      <c r="EAB1964" s="31"/>
      <c r="EAC1964" s="31"/>
      <c r="EAD1964" s="31"/>
      <c r="EAE1964" s="31"/>
      <c r="EAF1964" s="31"/>
      <c r="EAG1964" s="31"/>
      <c r="EAH1964" s="31"/>
      <c r="EAI1964" s="31"/>
      <c r="EAJ1964" s="31"/>
      <c r="EAK1964" s="31"/>
      <c r="EAL1964" s="31"/>
      <c r="EAM1964" s="31"/>
      <c r="EAN1964" s="31"/>
      <c r="EAO1964" s="31"/>
      <c r="EAP1964" s="31"/>
      <c r="EAQ1964" s="31"/>
      <c r="EAR1964" s="31"/>
      <c r="EAS1964" s="31"/>
      <c r="EAT1964" s="31"/>
      <c r="EAU1964" s="31"/>
      <c r="EAV1964" s="31"/>
      <c r="EAW1964" s="31"/>
      <c r="EAX1964" s="31"/>
      <c r="EAY1964" s="31"/>
      <c r="EAZ1964" s="31"/>
      <c r="EBA1964" s="31"/>
      <c r="EBB1964" s="31"/>
      <c r="EBC1964" s="31"/>
      <c r="EBD1964" s="31"/>
      <c r="EBE1964" s="31"/>
      <c r="EBF1964" s="31"/>
      <c r="EBG1964" s="31"/>
      <c r="EBH1964" s="31"/>
      <c r="EBI1964" s="31"/>
      <c r="EBJ1964" s="31"/>
      <c r="EBK1964" s="31"/>
      <c r="EBL1964" s="31"/>
      <c r="EBM1964" s="31"/>
      <c r="EBN1964" s="31"/>
      <c r="EBO1964" s="31"/>
      <c r="EBP1964" s="31"/>
      <c r="EBQ1964" s="31"/>
      <c r="EBR1964" s="31"/>
      <c r="EBS1964" s="31"/>
      <c r="EBT1964" s="31"/>
      <c r="EBU1964" s="31"/>
      <c r="EBV1964" s="31"/>
      <c r="EBW1964" s="31"/>
      <c r="EBX1964" s="31"/>
      <c r="EBY1964" s="31"/>
      <c r="EBZ1964" s="31"/>
      <c r="ECA1964" s="31"/>
      <c r="ECB1964" s="31"/>
      <c r="ECC1964" s="31"/>
      <c r="ECD1964" s="31"/>
      <c r="ECE1964" s="31"/>
      <c r="ECF1964" s="31"/>
      <c r="ECG1964" s="31"/>
      <c r="ECH1964" s="31"/>
      <c r="ECI1964" s="31"/>
      <c r="ECJ1964" s="31"/>
      <c r="ECK1964" s="31"/>
      <c r="ECL1964" s="31"/>
      <c r="ECM1964" s="31"/>
      <c r="ECN1964" s="31"/>
      <c r="ECO1964" s="31"/>
      <c r="ECP1964" s="31"/>
      <c r="ECQ1964" s="31"/>
      <c r="ECR1964" s="31"/>
      <c r="ECS1964" s="31"/>
      <c r="ECT1964" s="31"/>
      <c r="ECU1964" s="31"/>
      <c r="ECV1964" s="31"/>
      <c r="ECW1964" s="31"/>
      <c r="ECX1964" s="31"/>
      <c r="ECY1964" s="31"/>
      <c r="ECZ1964" s="31"/>
      <c r="EDA1964" s="31"/>
      <c r="EDB1964" s="31"/>
      <c r="EDC1964" s="31"/>
      <c r="EDD1964" s="31"/>
      <c r="EDE1964" s="31"/>
      <c r="EDF1964" s="31"/>
      <c r="EDG1964" s="31"/>
      <c r="EDH1964" s="31"/>
      <c r="EDI1964" s="31"/>
      <c r="EDJ1964" s="31"/>
      <c r="EDK1964" s="31"/>
      <c r="EDL1964" s="31"/>
      <c r="EDM1964" s="31"/>
      <c r="EDN1964" s="31"/>
      <c r="EDO1964" s="31"/>
      <c r="EDP1964" s="31"/>
      <c r="EDQ1964" s="31"/>
      <c r="EDR1964" s="31"/>
      <c r="EDS1964" s="31"/>
      <c r="EDT1964" s="31"/>
      <c r="EDU1964" s="31"/>
      <c r="EDV1964" s="31"/>
      <c r="EDW1964" s="31"/>
      <c r="EDX1964" s="31"/>
      <c r="EDY1964" s="31"/>
      <c r="EDZ1964" s="31"/>
      <c r="EEA1964" s="31"/>
      <c r="EEB1964" s="31"/>
      <c r="EEC1964" s="31"/>
      <c r="EED1964" s="31"/>
      <c r="EEE1964" s="31"/>
      <c r="EEF1964" s="31"/>
      <c r="EEG1964" s="31"/>
      <c r="EEH1964" s="31"/>
      <c r="EEI1964" s="31"/>
      <c r="EEJ1964" s="31"/>
      <c r="EEK1964" s="31"/>
      <c r="EEL1964" s="31"/>
      <c r="EEM1964" s="31"/>
      <c r="EEN1964" s="31"/>
      <c r="EEO1964" s="31"/>
      <c r="EEP1964" s="31"/>
      <c r="EEQ1964" s="31"/>
      <c r="EER1964" s="31"/>
      <c r="EES1964" s="31"/>
      <c r="EET1964" s="31"/>
      <c r="EEU1964" s="31"/>
      <c r="EEV1964" s="31"/>
      <c r="EEW1964" s="31"/>
      <c r="EEX1964" s="31"/>
      <c r="EEY1964" s="31"/>
      <c r="EEZ1964" s="31"/>
      <c r="EFA1964" s="31"/>
      <c r="EFB1964" s="31"/>
      <c r="EFC1964" s="31"/>
      <c r="EFD1964" s="31"/>
      <c r="EFE1964" s="31"/>
      <c r="EFF1964" s="31"/>
      <c r="EFG1964" s="31"/>
      <c r="EFH1964" s="31"/>
      <c r="EFI1964" s="31"/>
      <c r="EFJ1964" s="31"/>
      <c r="EFK1964" s="31"/>
      <c r="EFL1964" s="31"/>
      <c r="EFM1964" s="31"/>
      <c r="EFN1964" s="31"/>
      <c r="EFO1964" s="31"/>
      <c r="EFP1964" s="31"/>
      <c r="EFQ1964" s="31"/>
      <c r="EFR1964" s="31"/>
      <c r="EFS1964" s="31"/>
      <c r="EFT1964" s="31"/>
      <c r="EFU1964" s="31"/>
      <c r="EFV1964" s="31"/>
      <c r="EFW1964" s="31"/>
      <c r="EFX1964" s="31"/>
      <c r="EFY1964" s="31"/>
      <c r="EFZ1964" s="31"/>
      <c r="EGA1964" s="31"/>
      <c r="EGB1964" s="31"/>
      <c r="EGC1964" s="31"/>
      <c r="EGD1964" s="31"/>
      <c r="EGE1964" s="31"/>
      <c r="EGF1964" s="31"/>
      <c r="EGG1964" s="31"/>
      <c r="EGH1964" s="31"/>
      <c r="EGI1964" s="31"/>
      <c r="EGJ1964" s="31"/>
      <c r="EGK1964" s="31"/>
      <c r="EGL1964" s="31"/>
      <c r="EGM1964" s="31"/>
      <c r="EGN1964" s="31"/>
      <c r="EGO1964" s="31"/>
      <c r="EGP1964" s="31"/>
      <c r="EGQ1964" s="31"/>
      <c r="EGR1964" s="31"/>
      <c r="EGS1964" s="31"/>
      <c r="EGT1964" s="31"/>
      <c r="EGU1964" s="31"/>
      <c r="EGV1964" s="31"/>
      <c r="EGW1964" s="31"/>
      <c r="EGX1964" s="31"/>
      <c r="EGY1964" s="31"/>
      <c r="EGZ1964" s="31"/>
      <c r="EHA1964" s="31"/>
      <c r="EHB1964" s="31"/>
      <c r="EHC1964" s="31"/>
      <c r="EHD1964" s="31"/>
      <c r="EHE1964" s="31"/>
      <c r="EHF1964" s="31"/>
      <c r="EHG1964" s="31"/>
      <c r="EHH1964" s="31"/>
      <c r="EHI1964" s="31"/>
      <c r="EHJ1964" s="31"/>
      <c r="EHK1964" s="31"/>
      <c r="EHL1964" s="31"/>
      <c r="EHM1964" s="31"/>
      <c r="EHN1964" s="31"/>
      <c r="EHO1964" s="31"/>
      <c r="EHP1964" s="31"/>
      <c r="EHQ1964" s="31"/>
      <c r="EHR1964" s="31"/>
      <c r="EHS1964" s="31"/>
      <c r="EHT1964" s="31"/>
      <c r="EHU1964" s="31"/>
      <c r="EHV1964" s="31"/>
      <c r="EHW1964" s="31"/>
      <c r="EHX1964" s="31"/>
      <c r="EHY1964" s="31"/>
      <c r="EHZ1964" s="31"/>
      <c r="EIA1964" s="31"/>
      <c r="EIB1964" s="31"/>
      <c r="EIC1964" s="31"/>
      <c r="EID1964" s="31"/>
      <c r="EIE1964" s="31"/>
      <c r="EIF1964" s="31"/>
      <c r="EIG1964" s="31"/>
      <c r="EIH1964" s="31"/>
      <c r="EII1964" s="31"/>
      <c r="EIJ1964" s="31"/>
      <c r="EIK1964" s="31"/>
      <c r="EIL1964" s="31"/>
      <c r="EIM1964" s="31"/>
      <c r="EIN1964" s="31"/>
      <c r="EIO1964" s="31"/>
      <c r="EIP1964" s="31"/>
      <c r="EIQ1964" s="31"/>
      <c r="EIR1964" s="31"/>
      <c r="EIS1964" s="31"/>
      <c r="EIT1964" s="31"/>
      <c r="EIU1964" s="31"/>
      <c r="EIV1964" s="31"/>
      <c r="EIW1964" s="31"/>
      <c r="EIX1964" s="31"/>
      <c r="EIY1964" s="31"/>
      <c r="EIZ1964" s="31"/>
      <c r="EJA1964" s="31"/>
      <c r="EJB1964" s="31"/>
      <c r="EJC1964" s="31"/>
      <c r="EJD1964" s="31"/>
      <c r="EJE1964" s="31"/>
      <c r="EJF1964" s="31"/>
      <c r="EJG1964" s="31"/>
      <c r="EJH1964" s="31"/>
      <c r="EJI1964" s="31"/>
      <c r="EJJ1964" s="31"/>
      <c r="EJK1964" s="31"/>
      <c r="EJL1964" s="31"/>
      <c r="EJM1964" s="31"/>
      <c r="EJN1964" s="31"/>
      <c r="EJO1964" s="31"/>
      <c r="EJP1964" s="31"/>
      <c r="EJQ1964" s="31"/>
      <c r="EJR1964" s="31"/>
      <c r="EJS1964" s="31"/>
      <c r="EJT1964" s="31"/>
      <c r="EJU1964" s="31"/>
      <c r="EJV1964" s="31"/>
      <c r="EJW1964" s="31"/>
      <c r="EJX1964" s="31"/>
      <c r="EJY1964" s="31"/>
      <c r="EJZ1964" s="31"/>
      <c r="EKA1964" s="31"/>
      <c r="EKB1964" s="31"/>
      <c r="EKC1964" s="31"/>
      <c r="EKD1964" s="31"/>
      <c r="EKE1964" s="31"/>
      <c r="EKF1964" s="31"/>
      <c r="EKG1964" s="31"/>
      <c r="EKH1964" s="31"/>
      <c r="EKI1964" s="31"/>
      <c r="EKJ1964" s="31"/>
      <c r="EKK1964" s="31"/>
      <c r="EKL1964" s="31"/>
      <c r="EKM1964" s="31"/>
      <c r="EKN1964" s="31"/>
      <c r="EKO1964" s="31"/>
      <c r="EKP1964" s="31"/>
      <c r="EKQ1964" s="31"/>
      <c r="EKR1964" s="31"/>
      <c r="EKS1964" s="31"/>
      <c r="EKT1964" s="31"/>
      <c r="EKU1964" s="31"/>
      <c r="EKV1964" s="31"/>
      <c r="EKW1964" s="31"/>
      <c r="EKX1964" s="31"/>
      <c r="EKY1964" s="31"/>
      <c r="EKZ1964" s="31"/>
      <c r="ELA1964" s="31"/>
      <c r="ELB1964" s="31"/>
      <c r="ELC1964" s="31"/>
      <c r="ELD1964" s="31"/>
      <c r="ELE1964" s="31"/>
      <c r="ELF1964" s="31"/>
      <c r="ELG1964" s="31"/>
      <c r="ELH1964" s="31"/>
      <c r="ELI1964" s="31"/>
      <c r="ELJ1964" s="31"/>
      <c r="ELK1964" s="31"/>
      <c r="ELL1964" s="31"/>
      <c r="ELM1964" s="31"/>
      <c r="ELN1964" s="31"/>
      <c r="ELO1964" s="31"/>
      <c r="ELP1964" s="31"/>
      <c r="ELQ1964" s="31"/>
      <c r="ELR1964" s="31"/>
      <c r="ELS1964" s="31"/>
      <c r="ELT1964" s="31"/>
      <c r="ELU1964" s="31"/>
      <c r="ELV1964" s="31"/>
      <c r="ELW1964" s="31"/>
      <c r="ELX1964" s="31"/>
      <c r="ELY1964" s="31"/>
      <c r="ELZ1964" s="31"/>
      <c r="EMA1964" s="31"/>
      <c r="EMB1964" s="31"/>
      <c r="EMC1964" s="31"/>
      <c r="EMD1964" s="31"/>
      <c r="EME1964" s="31"/>
      <c r="EMF1964" s="31"/>
      <c r="EMG1964" s="31"/>
      <c r="EMH1964" s="31"/>
      <c r="EMI1964" s="31"/>
      <c r="EMJ1964" s="31"/>
      <c r="EMK1964" s="31"/>
      <c r="EML1964" s="31"/>
      <c r="EMM1964" s="31"/>
      <c r="EMN1964" s="31"/>
      <c r="EMO1964" s="31"/>
      <c r="EMP1964" s="31"/>
      <c r="EMQ1964" s="31"/>
      <c r="EMR1964" s="31"/>
      <c r="EMS1964" s="31"/>
      <c r="EMT1964" s="31"/>
      <c r="EMU1964" s="31"/>
      <c r="EMV1964" s="31"/>
      <c r="EMW1964" s="31"/>
      <c r="EMX1964" s="31"/>
      <c r="EMY1964" s="31"/>
      <c r="EMZ1964" s="31"/>
      <c r="ENA1964" s="31"/>
      <c r="ENB1964" s="31"/>
      <c r="ENC1964" s="31"/>
      <c r="END1964" s="31"/>
      <c r="ENE1964" s="31"/>
      <c r="ENF1964" s="31"/>
      <c r="ENG1964" s="31"/>
      <c r="ENH1964" s="31"/>
      <c r="ENI1964" s="31"/>
      <c r="ENJ1964" s="31"/>
      <c r="ENK1964" s="31"/>
      <c r="ENL1964" s="31"/>
      <c r="ENM1964" s="31"/>
      <c r="ENN1964" s="31"/>
      <c r="ENO1964" s="31"/>
      <c r="ENP1964" s="31"/>
      <c r="ENQ1964" s="31"/>
      <c r="ENR1964" s="31"/>
      <c r="ENS1964" s="31"/>
      <c r="ENT1964" s="31"/>
      <c r="ENU1964" s="31"/>
      <c r="ENV1964" s="31"/>
      <c r="ENW1964" s="31"/>
      <c r="ENX1964" s="31"/>
      <c r="ENY1964" s="31"/>
      <c r="ENZ1964" s="31"/>
      <c r="EOA1964" s="31"/>
      <c r="EOB1964" s="31"/>
      <c r="EOC1964" s="31"/>
      <c r="EOD1964" s="31"/>
      <c r="EOE1964" s="31"/>
      <c r="EOF1964" s="31"/>
      <c r="EOG1964" s="31"/>
      <c r="EOH1964" s="31"/>
      <c r="EOI1964" s="31"/>
      <c r="EOJ1964" s="31"/>
      <c r="EOK1964" s="31"/>
      <c r="EOL1964" s="31"/>
      <c r="EOM1964" s="31"/>
      <c r="EON1964" s="31"/>
      <c r="EOO1964" s="31"/>
      <c r="EOP1964" s="31"/>
      <c r="EOQ1964" s="31"/>
      <c r="EOR1964" s="31"/>
      <c r="EOS1964" s="31"/>
      <c r="EOT1964" s="31"/>
      <c r="EOU1964" s="31"/>
      <c r="EOV1964" s="31"/>
      <c r="EOW1964" s="31"/>
      <c r="EOX1964" s="31"/>
      <c r="EOY1964" s="31"/>
      <c r="EOZ1964" s="31"/>
      <c r="EPA1964" s="31"/>
      <c r="EPB1964" s="31"/>
      <c r="EPC1964" s="31"/>
      <c r="EPD1964" s="31"/>
      <c r="EPE1964" s="31"/>
      <c r="EPF1964" s="31"/>
      <c r="EPG1964" s="31"/>
      <c r="EPH1964" s="31"/>
      <c r="EPI1964" s="31"/>
      <c r="EPJ1964" s="31"/>
      <c r="EPK1964" s="31"/>
      <c r="EPL1964" s="31"/>
      <c r="EPM1964" s="31"/>
      <c r="EPN1964" s="31"/>
      <c r="EPO1964" s="31"/>
      <c r="EPP1964" s="31"/>
      <c r="EPQ1964" s="31"/>
      <c r="EPR1964" s="31"/>
      <c r="EPS1964" s="31"/>
      <c r="EPT1964" s="31"/>
      <c r="EPU1964" s="31"/>
      <c r="EPV1964" s="31"/>
      <c r="EPW1964" s="31"/>
      <c r="EPX1964" s="31"/>
      <c r="EPY1964" s="31"/>
      <c r="EPZ1964" s="31"/>
      <c r="EQA1964" s="31"/>
      <c r="EQB1964" s="31"/>
      <c r="EQC1964" s="31"/>
      <c r="EQD1964" s="31"/>
      <c r="EQE1964" s="31"/>
      <c r="EQF1964" s="31"/>
      <c r="EQG1964" s="31"/>
      <c r="EQH1964" s="31"/>
      <c r="EQI1964" s="31"/>
      <c r="EQJ1964" s="31"/>
      <c r="EQK1964" s="31"/>
      <c r="EQL1964" s="31"/>
      <c r="EQM1964" s="31"/>
      <c r="EQN1964" s="31"/>
      <c r="EQO1964" s="31"/>
      <c r="EQP1964" s="31"/>
      <c r="EQQ1964" s="31"/>
      <c r="EQR1964" s="31"/>
      <c r="EQS1964" s="31"/>
      <c r="EQT1964" s="31"/>
      <c r="EQU1964" s="31"/>
      <c r="EQV1964" s="31"/>
      <c r="EQW1964" s="31"/>
      <c r="EQX1964" s="31"/>
      <c r="EQY1964" s="31"/>
      <c r="EQZ1964" s="31"/>
      <c r="ERA1964" s="31"/>
      <c r="ERB1964" s="31"/>
      <c r="ERC1964" s="31"/>
      <c r="ERD1964" s="31"/>
      <c r="ERE1964" s="31"/>
      <c r="ERF1964" s="31"/>
      <c r="ERG1964" s="31"/>
      <c r="ERH1964" s="31"/>
      <c r="ERI1964" s="31"/>
      <c r="ERJ1964" s="31"/>
      <c r="ERK1964" s="31"/>
      <c r="ERL1964" s="31"/>
      <c r="ERM1964" s="31"/>
      <c r="ERN1964" s="31"/>
      <c r="ERO1964" s="31"/>
      <c r="ERP1964" s="31"/>
      <c r="ERQ1964" s="31"/>
      <c r="ERR1964" s="31"/>
      <c r="ERS1964" s="31"/>
      <c r="ERT1964" s="31"/>
      <c r="ERU1964" s="31"/>
      <c r="ERV1964" s="31"/>
      <c r="ERW1964" s="31"/>
      <c r="ERX1964" s="31"/>
      <c r="ERY1964" s="31"/>
      <c r="ERZ1964" s="31"/>
      <c r="ESA1964" s="31"/>
      <c r="ESB1964" s="31"/>
      <c r="ESC1964" s="31"/>
      <c r="ESD1964" s="31"/>
      <c r="ESE1964" s="31"/>
      <c r="ESF1964" s="31"/>
      <c r="ESG1964" s="31"/>
      <c r="ESH1964" s="31"/>
      <c r="ESI1964" s="31"/>
      <c r="ESJ1964" s="31"/>
      <c r="ESK1964" s="31"/>
      <c r="ESL1964" s="31"/>
      <c r="ESM1964" s="31"/>
      <c r="ESN1964" s="31"/>
      <c r="ESO1964" s="31"/>
      <c r="ESP1964" s="31"/>
      <c r="ESQ1964" s="31"/>
      <c r="ESR1964" s="31"/>
      <c r="ESS1964" s="31"/>
      <c r="EST1964" s="31"/>
      <c r="ESU1964" s="31"/>
      <c r="ESV1964" s="31"/>
      <c r="ESW1964" s="31"/>
      <c r="ESX1964" s="31"/>
      <c r="ESY1964" s="31"/>
      <c r="ESZ1964" s="31"/>
      <c r="ETA1964" s="31"/>
      <c r="ETB1964" s="31"/>
      <c r="ETC1964" s="31"/>
      <c r="ETD1964" s="31"/>
      <c r="ETE1964" s="31"/>
      <c r="ETF1964" s="31"/>
      <c r="ETG1964" s="31"/>
      <c r="ETH1964" s="31"/>
      <c r="ETI1964" s="31"/>
      <c r="ETJ1964" s="31"/>
      <c r="ETK1964" s="31"/>
      <c r="ETL1964" s="31"/>
      <c r="ETM1964" s="31"/>
      <c r="ETN1964" s="31"/>
      <c r="ETO1964" s="31"/>
      <c r="ETP1964" s="31"/>
      <c r="ETQ1964" s="31"/>
      <c r="ETR1964" s="31"/>
      <c r="ETS1964" s="31"/>
      <c r="ETT1964" s="31"/>
      <c r="ETU1964" s="31"/>
      <c r="ETV1964" s="31"/>
      <c r="ETW1964" s="31"/>
      <c r="ETX1964" s="31"/>
      <c r="ETY1964" s="31"/>
      <c r="ETZ1964" s="31"/>
      <c r="EUA1964" s="31"/>
      <c r="EUB1964" s="31"/>
      <c r="EUC1964" s="31"/>
      <c r="EUD1964" s="31"/>
      <c r="EUE1964" s="31"/>
      <c r="EUF1964" s="31"/>
      <c r="EUG1964" s="31"/>
      <c r="EUH1964" s="31"/>
      <c r="EUI1964" s="31"/>
      <c r="EUJ1964" s="31"/>
      <c r="EUK1964" s="31"/>
      <c r="EUL1964" s="31"/>
      <c r="EUM1964" s="31"/>
      <c r="EUN1964" s="31"/>
      <c r="EUO1964" s="31"/>
      <c r="EUP1964" s="31"/>
      <c r="EUQ1964" s="31"/>
      <c r="EUR1964" s="31"/>
      <c r="EUS1964" s="31"/>
      <c r="EUT1964" s="31"/>
      <c r="EUU1964" s="31"/>
      <c r="EUV1964" s="31"/>
      <c r="EUW1964" s="31"/>
      <c r="EUX1964" s="31"/>
      <c r="EUY1964" s="31"/>
      <c r="EUZ1964" s="31"/>
      <c r="EVA1964" s="31"/>
      <c r="EVB1964" s="31"/>
      <c r="EVC1964" s="31"/>
      <c r="EVD1964" s="31"/>
      <c r="EVE1964" s="31"/>
      <c r="EVF1964" s="31"/>
      <c r="EVG1964" s="31"/>
      <c r="EVH1964" s="31"/>
      <c r="EVI1964" s="31"/>
      <c r="EVJ1964" s="31"/>
      <c r="EVK1964" s="31"/>
      <c r="EVL1964" s="31"/>
      <c r="EVM1964" s="31"/>
      <c r="EVN1964" s="31"/>
      <c r="EVO1964" s="31"/>
      <c r="EVP1964" s="31"/>
      <c r="EVQ1964" s="31"/>
      <c r="EVR1964" s="31"/>
      <c r="EVS1964" s="31"/>
      <c r="EVT1964" s="31"/>
      <c r="EVU1964" s="31"/>
      <c r="EVV1964" s="31"/>
      <c r="EVW1964" s="31"/>
      <c r="EVX1964" s="31"/>
      <c r="EVY1964" s="31"/>
      <c r="EVZ1964" s="31"/>
      <c r="EWA1964" s="31"/>
      <c r="EWB1964" s="31"/>
      <c r="EWC1964" s="31"/>
      <c r="EWD1964" s="31"/>
      <c r="EWE1964" s="31"/>
      <c r="EWF1964" s="31"/>
      <c r="EWG1964" s="31"/>
      <c r="EWH1964" s="31"/>
      <c r="EWI1964" s="31"/>
      <c r="EWJ1964" s="31"/>
      <c r="EWK1964" s="31"/>
      <c r="EWL1964" s="31"/>
      <c r="EWM1964" s="31"/>
      <c r="EWN1964" s="31"/>
      <c r="EWO1964" s="31"/>
      <c r="EWP1964" s="31"/>
      <c r="EWQ1964" s="31"/>
      <c r="EWR1964" s="31"/>
      <c r="EWS1964" s="31"/>
      <c r="EWT1964" s="31"/>
      <c r="EWU1964" s="31"/>
      <c r="EWV1964" s="31"/>
      <c r="EWW1964" s="31"/>
      <c r="EWX1964" s="31"/>
      <c r="EWY1964" s="31"/>
      <c r="EWZ1964" s="31"/>
      <c r="EXA1964" s="31"/>
      <c r="EXB1964" s="31"/>
      <c r="EXC1964" s="31"/>
      <c r="EXD1964" s="31"/>
      <c r="EXE1964" s="31"/>
      <c r="EXF1964" s="31"/>
      <c r="EXG1964" s="31"/>
      <c r="EXH1964" s="31"/>
      <c r="EXI1964" s="31"/>
      <c r="EXJ1964" s="31"/>
      <c r="EXK1964" s="31"/>
      <c r="EXL1964" s="31"/>
      <c r="EXM1964" s="31"/>
      <c r="EXN1964" s="31"/>
      <c r="EXO1964" s="31"/>
      <c r="EXP1964" s="31"/>
      <c r="EXQ1964" s="31"/>
      <c r="EXR1964" s="31"/>
      <c r="EXS1964" s="31"/>
      <c r="EXT1964" s="31"/>
      <c r="EXU1964" s="31"/>
      <c r="EXV1964" s="31"/>
      <c r="EXW1964" s="31"/>
      <c r="EXX1964" s="31"/>
      <c r="EXY1964" s="31"/>
      <c r="EXZ1964" s="31"/>
      <c r="EYA1964" s="31"/>
      <c r="EYB1964" s="31"/>
      <c r="EYC1964" s="31"/>
      <c r="EYD1964" s="31"/>
      <c r="EYE1964" s="31"/>
      <c r="EYF1964" s="31"/>
      <c r="EYG1964" s="31"/>
      <c r="EYH1964" s="31"/>
      <c r="EYI1964" s="31"/>
      <c r="EYJ1964" s="31"/>
      <c r="EYK1964" s="31"/>
      <c r="EYL1964" s="31"/>
      <c r="EYM1964" s="31"/>
      <c r="EYN1964" s="31"/>
      <c r="EYO1964" s="31"/>
      <c r="EYP1964" s="31"/>
      <c r="EYQ1964" s="31"/>
      <c r="EYR1964" s="31"/>
      <c r="EYS1964" s="31"/>
      <c r="EYT1964" s="31"/>
      <c r="EYU1964" s="31"/>
      <c r="EYV1964" s="31"/>
      <c r="EYW1964" s="31"/>
      <c r="EYX1964" s="31"/>
      <c r="EYY1964" s="31"/>
      <c r="EYZ1964" s="31"/>
      <c r="EZA1964" s="31"/>
      <c r="EZB1964" s="31"/>
      <c r="EZC1964" s="31"/>
      <c r="EZD1964" s="31"/>
      <c r="EZE1964" s="31"/>
      <c r="EZF1964" s="31"/>
      <c r="EZG1964" s="31"/>
      <c r="EZH1964" s="31"/>
      <c r="EZI1964" s="31"/>
      <c r="EZJ1964" s="31"/>
      <c r="EZK1964" s="31"/>
      <c r="EZL1964" s="31"/>
      <c r="EZM1964" s="31"/>
      <c r="EZN1964" s="31"/>
      <c r="EZO1964" s="31"/>
      <c r="EZP1964" s="31"/>
      <c r="EZQ1964" s="31"/>
      <c r="EZR1964" s="31"/>
      <c r="EZS1964" s="31"/>
      <c r="EZT1964" s="31"/>
      <c r="EZU1964" s="31"/>
      <c r="EZV1964" s="31"/>
      <c r="EZW1964" s="31"/>
      <c r="EZX1964" s="31"/>
      <c r="EZY1964" s="31"/>
      <c r="EZZ1964" s="31"/>
      <c r="FAA1964" s="31"/>
      <c r="FAB1964" s="31"/>
      <c r="FAC1964" s="31"/>
      <c r="FAD1964" s="31"/>
      <c r="FAE1964" s="31"/>
      <c r="FAF1964" s="31"/>
      <c r="FAG1964" s="31"/>
      <c r="FAH1964" s="31"/>
      <c r="FAI1964" s="31"/>
      <c r="FAJ1964" s="31"/>
      <c r="FAK1964" s="31"/>
      <c r="FAL1964" s="31"/>
      <c r="FAM1964" s="31"/>
      <c r="FAN1964" s="31"/>
      <c r="FAO1964" s="31"/>
      <c r="FAP1964" s="31"/>
      <c r="FAQ1964" s="31"/>
      <c r="FAR1964" s="31"/>
      <c r="FAS1964" s="31"/>
      <c r="FAT1964" s="31"/>
      <c r="FAU1964" s="31"/>
      <c r="FAV1964" s="31"/>
      <c r="FAW1964" s="31"/>
      <c r="FAX1964" s="31"/>
      <c r="FAY1964" s="31"/>
      <c r="FAZ1964" s="31"/>
      <c r="FBA1964" s="31"/>
      <c r="FBB1964" s="31"/>
      <c r="FBC1964" s="31"/>
      <c r="FBD1964" s="31"/>
      <c r="FBE1964" s="31"/>
      <c r="FBF1964" s="31"/>
      <c r="FBG1964" s="31"/>
      <c r="FBH1964" s="31"/>
      <c r="FBI1964" s="31"/>
      <c r="FBJ1964" s="31"/>
      <c r="FBK1964" s="31"/>
      <c r="FBL1964" s="31"/>
      <c r="FBM1964" s="31"/>
      <c r="FBN1964" s="31"/>
      <c r="FBO1964" s="31"/>
      <c r="FBP1964" s="31"/>
      <c r="FBQ1964" s="31"/>
      <c r="FBR1964" s="31"/>
      <c r="FBS1964" s="31"/>
      <c r="FBT1964" s="31"/>
      <c r="FBU1964" s="31"/>
      <c r="FBV1964" s="31"/>
      <c r="FBW1964" s="31"/>
      <c r="FBX1964" s="31"/>
      <c r="FBY1964" s="31"/>
      <c r="FBZ1964" s="31"/>
      <c r="FCA1964" s="31"/>
      <c r="FCB1964" s="31"/>
      <c r="FCC1964" s="31"/>
      <c r="FCD1964" s="31"/>
      <c r="FCE1964" s="31"/>
      <c r="FCF1964" s="31"/>
      <c r="FCG1964" s="31"/>
      <c r="FCH1964" s="31"/>
      <c r="FCI1964" s="31"/>
      <c r="FCJ1964" s="31"/>
      <c r="FCK1964" s="31"/>
      <c r="FCL1964" s="31"/>
      <c r="FCM1964" s="31"/>
      <c r="FCN1964" s="31"/>
      <c r="FCO1964" s="31"/>
      <c r="FCP1964" s="31"/>
      <c r="FCQ1964" s="31"/>
      <c r="FCR1964" s="31"/>
      <c r="FCS1964" s="31"/>
      <c r="FCT1964" s="31"/>
      <c r="FCU1964" s="31"/>
      <c r="FCV1964" s="31"/>
      <c r="FCW1964" s="31"/>
      <c r="FCX1964" s="31"/>
      <c r="FCY1964" s="31"/>
      <c r="FCZ1964" s="31"/>
      <c r="FDA1964" s="31"/>
      <c r="FDB1964" s="31"/>
      <c r="FDC1964" s="31"/>
      <c r="FDD1964" s="31"/>
      <c r="FDE1964" s="31"/>
      <c r="FDF1964" s="31"/>
      <c r="FDG1964" s="31"/>
      <c r="FDH1964" s="31"/>
      <c r="FDI1964" s="31"/>
      <c r="FDJ1964" s="31"/>
      <c r="FDK1964" s="31"/>
      <c r="FDL1964" s="31"/>
      <c r="FDM1964" s="31"/>
      <c r="FDN1964" s="31"/>
      <c r="FDO1964" s="31"/>
      <c r="FDP1964" s="31"/>
      <c r="FDQ1964" s="31"/>
      <c r="FDR1964" s="31"/>
      <c r="FDS1964" s="31"/>
      <c r="FDT1964" s="31"/>
      <c r="FDU1964" s="31"/>
      <c r="FDV1964" s="31"/>
      <c r="FDW1964" s="31"/>
      <c r="FDX1964" s="31"/>
      <c r="FDY1964" s="31"/>
      <c r="FDZ1964" s="31"/>
      <c r="FEA1964" s="31"/>
      <c r="FEB1964" s="31"/>
      <c r="FEC1964" s="31"/>
      <c r="FED1964" s="31"/>
      <c r="FEE1964" s="31"/>
      <c r="FEF1964" s="31"/>
      <c r="FEG1964" s="31"/>
      <c r="FEH1964" s="31"/>
      <c r="FEI1964" s="31"/>
      <c r="FEJ1964" s="31"/>
      <c r="FEK1964" s="31"/>
      <c r="FEL1964" s="31"/>
      <c r="FEM1964" s="31"/>
      <c r="FEN1964" s="31"/>
      <c r="FEO1964" s="31"/>
      <c r="FEP1964" s="31"/>
      <c r="FEQ1964" s="31"/>
      <c r="FER1964" s="31"/>
      <c r="FES1964" s="31"/>
      <c r="FET1964" s="31"/>
      <c r="FEU1964" s="31"/>
      <c r="FEV1964" s="31"/>
      <c r="FEW1964" s="31"/>
      <c r="FEX1964" s="31"/>
      <c r="FEY1964" s="31"/>
      <c r="FEZ1964" s="31"/>
      <c r="FFA1964" s="31"/>
      <c r="FFB1964" s="31"/>
      <c r="FFC1964" s="31"/>
      <c r="FFD1964" s="31"/>
      <c r="FFE1964" s="31"/>
      <c r="FFF1964" s="31"/>
      <c r="FFG1964" s="31"/>
      <c r="FFH1964" s="31"/>
      <c r="FFI1964" s="31"/>
      <c r="FFJ1964" s="31"/>
      <c r="FFK1964" s="31"/>
      <c r="FFL1964" s="31"/>
      <c r="FFM1964" s="31"/>
      <c r="FFN1964" s="31"/>
      <c r="FFO1964" s="31"/>
      <c r="FFP1964" s="31"/>
      <c r="FFQ1964" s="31"/>
      <c r="FFR1964" s="31"/>
      <c r="FFS1964" s="31"/>
      <c r="FFT1964" s="31"/>
      <c r="FFU1964" s="31"/>
      <c r="FFV1964" s="31"/>
      <c r="FFW1964" s="31"/>
      <c r="FFX1964" s="31"/>
      <c r="FFY1964" s="31"/>
      <c r="FFZ1964" s="31"/>
      <c r="FGA1964" s="31"/>
      <c r="FGB1964" s="31"/>
      <c r="FGC1964" s="31"/>
      <c r="FGD1964" s="31"/>
      <c r="FGE1964" s="31"/>
      <c r="FGF1964" s="31"/>
      <c r="FGG1964" s="31"/>
      <c r="FGH1964" s="31"/>
      <c r="FGI1964" s="31"/>
      <c r="FGJ1964" s="31"/>
      <c r="FGK1964" s="31"/>
      <c r="FGL1964" s="31"/>
      <c r="FGM1964" s="31"/>
      <c r="FGN1964" s="31"/>
      <c r="FGO1964" s="31"/>
      <c r="FGP1964" s="31"/>
      <c r="FGQ1964" s="31"/>
      <c r="FGR1964" s="31"/>
      <c r="FGS1964" s="31"/>
      <c r="FGT1964" s="31"/>
      <c r="FGU1964" s="31"/>
      <c r="FGV1964" s="31"/>
      <c r="FGW1964" s="31"/>
      <c r="FGX1964" s="31"/>
      <c r="FGY1964" s="31"/>
      <c r="FGZ1964" s="31"/>
      <c r="FHA1964" s="31"/>
      <c r="FHB1964" s="31"/>
      <c r="FHC1964" s="31"/>
      <c r="FHD1964" s="31"/>
      <c r="FHE1964" s="31"/>
      <c r="FHF1964" s="31"/>
      <c r="FHG1964" s="31"/>
      <c r="FHH1964" s="31"/>
      <c r="FHI1964" s="31"/>
      <c r="FHJ1964" s="31"/>
      <c r="FHK1964" s="31"/>
      <c r="FHL1964" s="31"/>
      <c r="FHM1964" s="31"/>
      <c r="FHN1964" s="31"/>
      <c r="FHO1964" s="31"/>
      <c r="FHP1964" s="31"/>
      <c r="FHQ1964" s="31"/>
      <c r="FHR1964" s="31"/>
      <c r="FHS1964" s="31"/>
      <c r="FHT1964" s="31"/>
      <c r="FHU1964" s="31"/>
      <c r="FHV1964" s="31"/>
      <c r="FHW1964" s="31"/>
      <c r="FHX1964" s="31"/>
      <c r="FHY1964" s="31"/>
      <c r="FHZ1964" s="31"/>
      <c r="FIA1964" s="31"/>
      <c r="FIB1964" s="31"/>
      <c r="FIC1964" s="31"/>
      <c r="FID1964" s="31"/>
      <c r="FIE1964" s="31"/>
      <c r="FIF1964" s="31"/>
      <c r="FIG1964" s="31"/>
      <c r="FIH1964" s="31"/>
      <c r="FII1964" s="31"/>
      <c r="FIJ1964" s="31"/>
      <c r="FIK1964" s="31"/>
      <c r="FIL1964" s="31"/>
      <c r="FIM1964" s="31"/>
      <c r="FIN1964" s="31"/>
      <c r="FIO1964" s="31"/>
      <c r="FIP1964" s="31"/>
      <c r="FIQ1964" s="31"/>
      <c r="FIR1964" s="31"/>
      <c r="FIS1964" s="31"/>
      <c r="FIT1964" s="31"/>
      <c r="FIU1964" s="31"/>
      <c r="FIV1964" s="31"/>
      <c r="FIW1964" s="31"/>
      <c r="FIX1964" s="31"/>
      <c r="FIY1964" s="31"/>
      <c r="FIZ1964" s="31"/>
      <c r="FJA1964" s="31"/>
      <c r="FJB1964" s="31"/>
      <c r="FJC1964" s="31"/>
      <c r="FJD1964" s="31"/>
      <c r="FJE1964" s="31"/>
      <c r="FJF1964" s="31"/>
      <c r="FJG1964" s="31"/>
      <c r="FJH1964" s="31"/>
      <c r="FJI1964" s="31"/>
      <c r="FJJ1964" s="31"/>
      <c r="FJK1964" s="31"/>
      <c r="FJL1964" s="31"/>
      <c r="FJM1964" s="31"/>
      <c r="FJN1964" s="31"/>
      <c r="FJO1964" s="31"/>
      <c r="FJP1964" s="31"/>
      <c r="FJQ1964" s="31"/>
      <c r="FJR1964" s="31"/>
      <c r="FJS1964" s="31"/>
      <c r="FJT1964" s="31"/>
      <c r="FJU1964" s="31"/>
      <c r="FJV1964" s="31"/>
      <c r="FJW1964" s="31"/>
      <c r="FJX1964" s="31"/>
      <c r="FJY1964" s="31"/>
      <c r="FJZ1964" s="31"/>
      <c r="FKA1964" s="31"/>
      <c r="FKB1964" s="31"/>
      <c r="FKC1964" s="31"/>
      <c r="FKD1964" s="31"/>
      <c r="FKE1964" s="31"/>
      <c r="FKF1964" s="31"/>
      <c r="FKG1964" s="31"/>
      <c r="FKH1964" s="31"/>
      <c r="FKI1964" s="31"/>
      <c r="FKJ1964" s="31"/>
      <c r="FKK1964" s="31"/>
      <c r="FKL1964" s="31"/>
      <c r="FKM1964" s="31"/>
      <c r="FKN1964" s="31"/>
      <c r="FKO1964" s="31"/>
      <c r="FKP1964" s="31"/>
      <c r="FKQ1964" s="31"/>
      <c r="FKR1964" s="31"/>
      <c r="FKS1964" s="31"/>
      <c r="FKT1964" s="31"/>
      <c r="FKU1964" s="31"/>
      <c r="FKV1964" s="31"/>
      <c r="FKW1964" s="31"/>
      <c r="FKX1964" s="31"/>
      <c r="FKY1964" s="31"/>
      <c r="FKZ1964" s="31"/>
      <c r="FLA1964" s="31"/>
      <c r="FLB1964" s="31"/>
      <c r="FLC1964" s="31"/>
      <c r="FLD1964" s="31"/>
      <c r="FLE1964" s="31"/>
      <c r="FLF1964" s="31"/>
      <c r="FLG1964" s="31"/>
      <c r="FLH1964" s="31"/>
      <c r="FLI1964" s="31"/>
      <c r="FLJ1964" s="31"/>
      <c r="FLK1964" s="31"/>
      <c r="FLL1964" s="31"/>
      <c r="FLM1964" s="31"/>
      <c r="FLN1964" s="31"/>
      <c r="FLO1964" s="31"/>
      <c r="FLP1964" s="31"/>
      <c r="FLQ1964" s="31"/>
      <c r="FLR1964" s="31"/>
      <c r="FLS1964" s="31"/>
      <c r="FLT1964" s="31"/>
      <c r="FLU1964" s="31"/>
      <c r="FLV1964" s="31"/>
      <c r="FLW1964" s="31"/>
      <c r="FLX1964" s="31"/>
      <c r="FLY1964" s="31"/>
      <c r="FLZ1964" s="31"/>
      <c r="FMA1964" s="31"/>
      <c r="FMB1964" s="31"/>
      <c r="FMC1964" s="31"/>
      <c r="FMD1964" s="31"/>
      <c r="FME1964" s="31"/>
      <c r="FMF1964" s="31"/>
      <c r="FMG1964" s="31"/>
      <c r="FMH1964" s="31"/>
      <c r="FMI1964" s="31"/>
      <c r="FMJ1964" s="31"/>
      <c r="FMK1964" s="31"/>
      <c r="FML1964" s="31"/>
      <c r="FMM1964" s="31"/>
      <c r="FMN1964" s="31"/>
      <c r="FMO1964" s="31"/>
      <c r="FMP1964" s="31"/>
      <c r="FMQ1964" s="31"/>
      <c r="FMR1964" s="31"/>
      <c r="FMS1964" s="31"/>
      <c r="FMT1964" s="31"/>
      <c r="FMU1964" s="31"/>
      <c r="FMV1964" s="31"/>
      <c r="FMW1964" s="31"/>
      <c r="FMX1964" s="31"/>
      <c r="FMY1964" s="31"/>
      <c r="FMZ1964" s="31"/>
      <c r="FNA1964" s="31"/>
      <c r="FNB1964" s="31"/>
      <c r="FNC1964" s="31"/>
      <c r="FND1964" s="31"/>
      <c r="FNE1964" s="31"/>
      <c r="FNF1964" s="31"/>
      <c r="FNG1964" s="31"/>
      <c r="FNH1964" s="31"/>
      <c r="FNI1964" s="31"/>
      <c r="FNJ1964" s="31"/>
      <c r="FNK1964" s="31"/>
      <c r="FNL1964" s="31"/>
      <c r="FNM1964" s="31"/>
      <c r="FNN1964" s="31"/>
      <c r="FNO1964" s="31"/>
      <c r="FNP1964" s="31"/>
      <c r="FNQ1964" s="31"/>
      <c r="FNR1964" s="31"/>
      <c r="FNS1964" s="31"/>
      <c r="FNT1964" s="31"/>
      <c r="FNU1964" s="31"/>
      <c r="FNV1964" s="31"/>
      <c r="FNW1964" s="31"/>
      <c r="FNX1964" s="31"/>
      <c r="FNY1964" s="31"/>
      <c r="FNZ1964" s="31"/>
      <c r="FOA1964" s="31"/>
      <c r="FOB1964" s="31"/>
      <c r="FOC1964" s="31"/>
      <c r="FOD1964" s="31"/>
      <c r="FOE1964" s="31"/>
      <c r="FOF1964" s="31"/>
      <c r="FOG1964" s="31"/>
      <c r="FOH1964" s="31"/>
      <c r="FOI1964" s="31"/>
      <c r="FOJ1964" s="31"/>
      <c r="FOK1964" s="31"/>
      <c r="FOL1964" s="31"/>
      <c r="FOM1964" s="31"/>
      <c r="FON1964" s="31"/>
      <c r="FOO1964" s="31"/>
      <c r="FOP1964" s="31"/>
      <c r="FOQ1964" s="31"/>
      <c r="FOR1964" s="31"/>
      <c r="FOS1964" s="31"/>
      <c r="FOT1964" s="31"/>
      <c r="FOU1964" s="31"/>
      <c r="FOV1964" s="31"/>
      <c r="FOW1964" s="31"/>
      <c r="FOX1964" s="31"/>
      <c r="FOY1964" s="31"/>
      <c r="FOZ1964" s="31"/>
      <c r="FPA1964" s="31"/>
      <c r="FPB1964" s="31"/>
      <c r="FPC1964" s="31"/>
      <c r="FPD1964" s="31"/>
      <c r="FPE1964" s="31"/>
      <c r="FPF1964" s="31"/>
      <c r="FPG1964" s="31"/>
      <c r="FPH1964" s="31"/>
      <c r="FPI1964" s="31"/>
      <c r="FPJ1964" s="31"/>
      <c r="FPK1964" s="31"/>
      <c r="FPL1964" s="31"/>
      <c r="FPM1964" s="31"/>
      <c r="FPN1964" s="31"/>
      <c r="FPO1964" s="31"/>
      <c r="FPP1964" s="31"/>
      <c r="FPQ1964" s="31"/>
      <c r="FPR1964" s="31"/>
      <c r="FPS1964" s="31"/>
      <c r="FPT1964" s="31"/>
      <c r="FPU1964" s="31"/>
      <c r="FPV1964" s="31"/>
      <c r="FPW1964" s="31"/>
      <c r="FPX1964" s="31"/>
      <c r="FPY1964" s="31"/>
      <c r="FPZ1964" s="31"/>
      <c r="FQA1964" s="31"/>
      <c r="FQB1964" s="31"/>
      <c r="FQC1964" s="31"/>
      <c r="FQD1964" s="31"/>
      <c r="FQE1964" s="31"/>
      <c r="FQF1964" s="31"/>
      <c r="FQG1964" s="31"/>
      <c r="FQH1964" s="31"/>
      <c r="FQI1964" s="31"/>
      <c r="FQJ1964" s="31"/>
      <c r="FQK1964" s="31"/>
      <c r="FQL1964" s="31"/>
      <c r="FQM1964" s="31"/>
      <c r="FQN1964" s="31"/>
      <c r="FQO1964" s="31"/>
      <c r="FQP1964" s="31"/>
      <c r="FQQ1964" s="31"/>
      <c r="FQR1964" s="31"/>
      <c r="FQS1964" s="31"/>
      <c r="FQT1964" s="31"/>
      <c r="FQU1964" s="31"/>
      <c r="FQV1964" s="31"/>
      <c r="FQW1964" s="31"/>
      <c r="FQX1964" s="31"/>
      <c r="FQY1964" s="31"/>
      <c r="FQZ1964" s="31"/>
      <c r="FRA1964" s="31"/>
      <c r="FRB1964" s="31"/>
      <c r="FRC1964" s="31"/>
      <c r="FRD1964" s="31"/>
      <c r="FRE1964" s="31"/>
      <c r="FRF1964" s="31"/>
      <c r="FRG1964" s="31"/>
      <c r="FRH1964" s="31"/>
      <c r="FRI1964" s="31"/>
      <c r="FRJ1964" s="31"/>
      <c r="FRK1964" s="31"/>
      <c r="FRL1964" s="31"/>
      <c r="FRM1964" s="31"/>
      <c r="FRN1964" s="31"/>
      <c r="FRO1964" s="31"/>
      <c r="FRP1964" s="31"/>
      <c r="FRQ1964" s="31"/>
      <c r="FRR1964" s="31"/>
      <c r="FRS1964" s="31"/>
      <c r="FRT1964" s="31"/>
      <c r="FRU1964" s="31"/>
      <c r="FRV1964" s="31"/>
      <c r="FRW1964" s="31"/>
      <c r="FRX1964" s="31"/>
      <c r="FRY1964" s="31"/>
      <c r="FRZ1964" s="31"/>
      <c r="FSA1964" s="31"/>
      <c r="FSB1964" s="31"/>
      <c r="FSC1964" s="31"/>
      <c r="FSD1964" s="31"/>
      <c r="FSE1964" s="31"/>
      <c r="FSF1964" s="31"/>
      <c r="FSG1964" s="31"/>
      <c r="FSH1964" s="31"/>
      <c r="FSI1964" s="31"/>
      <c r="FSJ1964" s="31"/>
      <c r="FSK1964" s="31"/>
      <c r="FSL1964" s="31"/>
      <c r="FSM1964" s="31"/>
      <c r="FSN1964" s="31"/>
      <c r="FSO1964" s="31"/>
      <c r="FSP1964" s="31"/>
      <c r="FSQ1964" s="31"/>
      <c r="FSR1964" s="31"/>
      <c r="FSS1964" s="31"/>
      <c r="FST1964" s="31"/>
      <c r="FSU1964" s="31"/>
      <c r="FSV1964" s="31"/>
      <c r="FSW1964" s="31"/>
      <c r="FSX1964" s="31"/>
      <c r="FSY1964" s="31"/>
      <c r="FSZ1964" s="31"/>
      <c r="FTA1964" s="31"/>
      <c r="FTB1964" s="31"/>
      <c r="FTC1964" s="31"/>
      <c r="FTD1964" s="31"/>
      <c r="FTE1964" s="31"/>
      <c r="FTF1964" s="31"/>
      <c r="FTG1964" s="31"/>
      <c r="FTH1964" s="31"/>
      <c r="FTI1964" s="31"/>
      <c r="FTJ1964" s="31"/>
      <c r="FTK1964" s="31"/>
      <c r="FTL1964" s="31"/>
      <c r="FTM1964" s="31"/>
      <c r="FTN1964" s="31"/>
      <c r="FTO1964" s="31"/>
      <c r="FTP1964" s="31"/>
      <c r="FTQ1964" s="31"/>
      <c r="FTR1964" s="31"/>
      <c r="FTS1964" s="31"/>
      <c r="FTT1964" s="31"/>
      <c r="FTU1964" s="31"/>
      <c r="FTV1964" s="31"/>
      <c r="FTW1964" s="31"/>
      <c r="FTX1964" s="31"/>
      <c r="FTY1964" s="31"/>
      <c r="FTZ1964" s="31"/>
      <c r="FUA1964" s="31"/>
      <c r="FUB1964" s="31"/>
      <c r="FUC1964" s="31"/>
      <c r="FUD1964" s="31"/>
      <c r="FUE1964" s="31"/>
      <c r="FUF1964" s="31"/>
      <c r="FUG1964" s="31"/>
      <c r="FUH1964" s="31"/>
      <c r="FUI1964" s="31"/>
      <c r="FUJ1964" s="31"/>
      <c r="FUK1964" s="31"/>
      <c r="FUL1964" s="31"/>
      <c r="FUM1964" s="31"/>
      <c r="FUN1964" s="31"/>
      <c r="FUO1964" s="31"/>
      <c r="FUP1964" s="31"/>
      <c r="FUQ1964" s="31"/>
      <c r="FUR1964" s="31"/>
      <c r="FUS1964" s="31"/>
      <c r="FUT1964" s="31"/>
      <c r="FUU1964" s="31"/>
      <c r="FUV1964" s="31"/>
      <c r="FUW1964" s="31"/>
      <c r="FUX1964" s="31"/>
      <c r="FUY1964" s="31"/>
      <c r="FUZ1964" s="31"/>
      <c r="FVA1964" s="31"/>
      <c r="FVB1964" s="31"/>
      <c r="FVC1964" s="31"/>
      <c r="FVD1964" s="31"/>
      <c r="FVE1964" s="31"/>
      <c r="FVF1964" s="31"/>
      <c r="FVG1964" s="31"/>
      <c r="FVH1964" s="31"/>
      <c r="FVI1964" s="31"/>
      <c r="FVJ1964" s="31"/>
      <c r="FVK1964" s="31"/>
      <c r="FVL1964" s="31"/>
      <c r="FVM1964" s="31"/>
      <c r="FVN1964" s="31"/>
      <c r="FVO1964" s="31"/>
      <c r="FVP1964" s="31"/>
      <c r="FVQ1964" s="31"/>
      <c r="FVR1964" s="31"/>
      <c r="FVS1964" s="31"/>
      <c r="FVT1964" s="31"/>
      <c r="FVU1964" s="31"/>
      <c r="FVV1964" s="31"/>
      <c r="FVW1964" s="31"/>
      <c r="FVX1964" s="31"/>
      <c r="FVY1964" s="31"/>
      <c r="FVZ1964" s="31"/>
      <c r="FWA1964" s="31"/>
      <c r="FWB1964" s="31"/>
      <c r="FWC1964" s="31"/>
      <c r="FWD1964" s="31"/>
      <c r="FWE1964" s="31"/>
      <c r="FWF1964" s="31"/>
      <c r="FWG1964" s="31"/>
      <c r="FWH1964" s="31"/>
      <c r="FWI1964" s="31"/>
      <c r="FWJ1964" s="31"/>
      <c r="FWK1964" s="31"/>
      <c r="FWL1964" s="31"/>
      <c r="FWM1964" s="31"/>
      <c r="FWN1964" s="31"/>
      <c r="FWO1964" s="31"/>
      <c r="FWP1964" s="31"/>
      <c r="FWQ1964" s="31"/>
      <c r="FWR1964" s="31"/>
      <c r="FWS1964" s="31"/>
      <c r="FWT1964" s="31"/>
      <c r="FWU1964" s="31"/>
      <c r="FWV1964" s="31"/>
      <c r="FWW1964" s="31"/>
      <c r="FWX1964" s="31"/>
      <c r="FWY1964" s="31"/>
      <c r="FWZ1964" s="31"/>
      <c r="FXA1964" s="31"/>
      <c r="FXB1964" s="31"/>
      <c r="FXC1964" s="31"/>
      <c r="FXD1964" s="31"/>
      <c r="FXE1964" s="31"/>
      <c r="FXF1964" s="31"/>
      <c r="FXG1964" s="31"/>
      <c r="FXH1964" s="31"/>
      <c r="FXI1964" s="31"/>
      <c r="FXJ1964" s="31"/>
      <c r="FXK1964" s="31"/>
      <c r="FXL1964" s="31"/>
      <c r="FXM1964" s="31"/>
      <c r="FXN1964" s="31"/>
      <c r="FXO1964" s="31"/>
      <c r="FXP1964" s="31"/>
      <c r="FXQ1964" s="31"/>
      <c r="FXR1964" s="31"/>
      <c r="FXS1964" s="31"/>
      <c r="FXT1964" s="31"/>
      <c r="FXU1964" s="31"/>
      <c r="FXV1964" s="31"/>
      <c r="FXW1964" s="31"/>
      <c r="FXX1964" s="31"/>
      <c r="FXY1964" s="31"/>
      <c r="FXZ1964" s="31"/>
      <c r="FYA1964" s="31"/>
      <c r="FYB1964" s="31"/>
      <c r="FYC1964" s="31"/>
      <c r="FYD1964" s="31"/>
      <c r="FYE1964" s="31"/>
      <c r="FYF1964" s="31"/>
      <c r="FYG1964" s="31"/>
      <c r="FYH1964" s="31"/>
      <c r="FYI1964" s="31"/>
      <c r="FYJ1964" s="31"/>
      <c r="FYK1964" s="31"/>
      <c r="FYL1964" s="31"/>
      <c r="FYM1964" s="31"/>
      <c r="FYN1964" s="31"/>
      <c r="FYO1964" s="31"/>
      <c r="FYP1964" s="31"/>
      <c r="FYQ1964" s="31"/>
      <c r="FYR1964" s="31"/>
      <c r="FYS1964" s="31"/>
      <c r="FYT1964" s="31"/>
      <c r="FYU1964" s="31"/>
      <c r="FYV1964" s="31"/>
      <c r="FYW1964" s="31"/>
      <c r="FYX1964" s="31"/>
      <c r="FYY1964" s="31"/>
      <c r="FYZ1964" s="31"/>
      <c r="FZA1964" s="31"/>
      <c r="FZB1964" s="31"/>
      <c r="FZC1964" s="31"/>
      <c r="FZD1964" s="31"/>
      <c r="FZE1964" s="31"/>
      <c r="FZF1964" s="31"/>
      <c r="FZG1964" s="31"/>
      <c r="FZH1964" s="31"/>
      <c r="FZI1964" s="31"/>
      <c r="FZJ1964" s="31"/>
      <c r="FZK1964" s="31"/>
      <c r="FZL1964" s="31"/>
      <c r="FZM1964" s="31"/>
      <c r="FZN1964" s="31"/>
      <c r="FZO1964" s="31"/>
      <c r="FZP1964" s="31"/>
      <c r="FZQ1964" s="31"/>
      <c r="FZR1964" s="31"/>
      <c r="FZS1964" s="31"/>
      <c r="FZT1964" s="31"/>
      <c r="FZU1964" s="31"/>
      <c r="FZV1964" s="31"/>
      <c r="FZW1964" s="31"/>
      <c r="FZX1964" s="31"/>
      <c r="FZY1964" s="31"/>
      <c r="FZZ1964" s="31"/>
      <c r="GAA1964" s="31"/>
      <c r="GAB1964" s="31"/>
      <c r="GAC1964" s="31"/>
      <c r="GAD1964" s="31"/>
      <c r="GAE1964" s="31"/>
      <c r="GAF1964" s="31"/>
      <c r="GAG1964" s="31"/>
      <c r="GAH1964" s="31"/>
      <c r="GAI1964" s="31"/>
      <c r="GAJ1964" s="31"/>
      <c r="GAK1964" s="31"/>
      <c r="GAL1964" s="31"/>
      <c r="GAM1964" s="31"/>
      <c r="GAN1964" s="31"/>
      <c r="GAO1964" s="31"/>
      <c r="GAP1964" s="31"/>
      <c r="GAQ1964" s="31"/>
      <c r="GAR1964" s="31"/>
      <c r="GAS1964" s="31"/>
      <c r="GAT1964" s="31"/>
      <c r="GAU1964" s="31"/>
      <c r="GAV1964" s="31"/>
      <c r="GAW1964" s="31"/>
      <c r="GAX1964" s="31"/>
      <c r="GAY1964" s="31"/>
      <c r="GAZ1964" s="31"/>
      <c r="GBA1964" s="31"/>
      <c r="GBB1964" s="31"/>
      <c r="GBC1964" s="31"/>
      <c r="GBD1964" s="31"/>
      <c r="GBE1964" s="31"/>
      <c r="GBF1964" s="31"/>
      <c r="GBG1964" s="31"/>
      <c r="GBH1964" s="31"/>
      <c r="GBI1964" s="31"/>
      <c r="GBJ1964" s="31"/>
      <c r="GBK1964" s="31"/>
      <c r="GBL1964" s="31"/>
      <c r="GBM1964" s="31"/>
      <c r="GBN1964" s="31"/>
      <c r="GBO1964" s="31"/>
      <c r="GBP1964" s="31"/>
      <c r="GBQ1964" s="31"/>
      <c r="GBR1964" s="31"/>
      <c r="GBS1964" s="31"/>
      <c r="GBT1964" s="31"/>
      <c r="GBU1964" s="31"/>
      <c r="GBV1964" s="31"/>
      <c r="GBW1964" s="31"/>
      <c r="GBX1964" s="31"/>
      <c r="GBY1964" s="31"/>
      <c r="GBZ1964" s="31"/>
      <c r="GCA1964" s="31"/>
      <c r="GCB1964" s="31"/>
      <c r="GCC1964" s="31"/>
      <c r="GCD1964" s="31"/>
      <c r="GCE1964" s="31"/>
      <c r="GCF1964" s="31"/>
      <c r="GCG1964" s="31"/>
      <c r="GCH1964" s="31"/>
      <c r="GCI1964" s="31"/>
      <c r="GCJ1964" s="31"/>
      <c r="GCK1964" s="31"/>
      <c r="GCL1964" s="31"/>
      <c r="GCM1964" s="31"/>
      <c r="GCN1964" s="31"/>
      <c r="GCO1964" s="31"/>
      <c r="GCP1964" s="31"/>
      <c r="GCQ1964" s="31"/>
      <c r="GCR1964" s="31"/>
      <c r="GCS1964" s="31"/>
      <c r="GCT1964" s="31"/>
      <c r="GCU1964" s="31"/>
      <c r="GCV1964" s="31"/>
      <c r="GCW1964" s="31"/>
      <c r="GCX1964" s="31"/>
      <c r="GCY1964" s="31"/>
      <c r="GCZ1964" s="31"/>
      <c r="GDA1964" s="31"/>
      <c r="GDB1964" s="31"/>
      <c r="GDC1964" s="31"/>
      <c r="GDD1964" s="31"/>
      <c r="GDE1964" s="31"/>
      <c r="GDF1964" s="31"/>
      <c r="GDG1964" s="31"/>
      <c r="GDH1964" s="31"/>
      <c r="GDI1964" s="31"/>
      <c r="GDJ1964" s="31"/>
      <c r="GDK1964" s="31"/>
      <c r="GDL1964" s="31"/>
      <c r="GDM1964" s="31"/>
      <c r="GDN1964" s="31"/>
      <c r="GDO1964" s="31"/>
      <c r="GDP1964" s="31"/>
      <c r="GDQ1964" s="31"/>
      <c r="GDR1964" s="31"/>
      <c r="GDS1964" s="31"/>
      <c r="GDT1964" s="31"/>
      <c r="GDU1964" s="31"/>
      <c r="GDV1964" s="31"/>
      <c r="GDW1964" s="31"/>
      <c r="GDX1964" s="31"/>
      <c r="GDY1964" s="31"/>
      <c r="GDZ1964" s="31"/>
      <c r="GEA1964" s="31"/>
      <c r="GEB1964" s="31"/>
      <c r="GEC1964" s="31"/>
      <c r="GED1964" s="31"/>
      <c r="GEE1964" s="31"/>
      <c r="GEF1964" s="31"/>
      <c r="GEG1964" s="31"/>
      <c r="GEH1964" s="31"/>
      <c r="GEI1964" s="31"/>
      <c r="GEJ1964" s="31"/>
      <c r="GEK1964" s="31"/>
      <c r="GEL1964" s="31"/>
      <c r="GEM1964" s="31"/>
      <c r="GEN1964" s="31"/>
      <c r="GEO1964" s="31"/>
      <c r="GEP1964" s="31"/>
      <c r="GEQ1964" s="31"/>
      <c r="GER1964" s="31"/>
      <c r="GES1964" s="31"/>
      <c r="GET1964" s="31"/>
      <c r="GEU1964" s="31"/>
      <c r="GEV1964" s="31"/>
      <c r="GEW1964" s="31"/>
      <c r="GEX1964" s="31"/>
      <c r="GEY1964" s="31"/>
      <c r="GEZ1964" s="31"/>
      <c r="GFA1964" s="31"/>
      <c r="GFB1964" s="31"/>
      <c r="GFC1964" s="31"/>
      <c r="GFD1964" s="31"/>
      <c r="GFE1964" s="31"/>
      <c r="GFF1964" s="31"/>
      <c r="GFG1964" s="31"/>
      <c r="GFH1964" s="31"/>
      <c r="GFI1964" s="31"/>
      <c r="GFJ1964" s="31"/>
      <c r="GFK1964" s="31"/>
      <c r="GFL1964" s="31"/>
      <c r="GFM1964" s="31"/>
      <c r="GFN1964" s="31"/>
      <c r="GFO1964" s="31"/>
      <c r="GFP1964" s="31"/>
      <c r="GFQ1964" s="31"/>
      <c r="GFR1964" s="31"/>
      <c r="GFS1964" s="31"/>
      <c r="GFT1964" s="31"/>
      <c r="GFU1964" s="31"/>
      <c r="GFV1964" s="31"/>
      <c r="GFW1964" s="31"/>
      <c r="GFX1964" s="31"/>
      <c r="GFY1964" s="31"/>
      <c r="GFZ1964" s="31"/>
      <c r="GGA1964" s="31"/>
      <c r="GGB1964" s="31"/>
      <c r="GGC1964" s="31"/>
      <c r="GGD1964" s="31"/>
      <c r="GGE1964" s="31"/>
      <c r="GGF1964" s="31"/>
      <c r="GGG1964" s="31"/>
      <c r="GGH1964" s="31"/>
      <c r="GGI1964" s="31"/>
      <c r="GGJ1964" s="31"/>
      <c r="GGK1964" s="31"/>
      <c r="GGL1964" s="31"/>
      <c r="GGM1964" s="31"/>
      <c r="GGN1964" s="31"/>
      <c r="GGO1964" s="31"/>
      <c r="GGP1964" s="31"/>
      <c r="GGQ1964" s="31"/>
      <c r="GGR1964" s="31"/>
      <c r="GGS1964" s="31"/>
      <c r="GGT1964" s="31"/>
      <c r="GGU1964" s="31"/>
      <c r="GGV1964" s="31"/>
      <c r="GGW1964" s="31"/>
      <c r="GGX1964" s="31"/>
      <c r="GGY1964" s="31"/>
      <c r="GGZ1964" s="31"/>
      <c r="GHA1964" s="31"/>
      <c r="GHB1964" s="31"/>
      <c r="GHC1964" s="31"/>
      <c r="GHD1964" s="31"/>
      <c r="GHE1964" s="31"/>
      <c r="GHF1964" s="31"/>
      <c r="GHG1964" s="31"/>
      <c r="GHH1964" s="31"/>
      <c r="GHI1964" s="31"/>
      <c r="GHJ1964" s="31"/>
      <c r="GHK1964" s="31"/>
      <c r="GHL1964" s="31"/>
      <c r="GHM1964" s="31"/>
      <c r="GHN1964" s="31"/>
      <c r="GHO1964" s="31"/>
      <c r="GHP1964" s="31"/>
      <c r="GHQ1964" s="31"/>
      <c r="GHR1964" s="31"/>
      <c r="GHS1964" s="31"/>
      <c r="GHT1964" s="31"/>
      <c r="GHU1964" s="31"/>
      <c r="GHV1964" s="31"/>
      <c r="GHW1964" s="31"/>
      <c r="GHX1964" s="31"/>
      <c r="GHY1964" s="31"/>
      <c r="GHZ1964" s="31"/>
      <c r="GIA1964" s="31"/>
      <c r="GIB1964" s="31"/>
      <c r="GIC1964" s="31"/>
      <c r="GID1964" s="31"/>
      <c r="GIE1964" s="31"/>
      <c r="GIF1964" s="31"/>
      <c r="GIG1964" s="31"/>
      <c r="GIH1964" s="31"/>
      <c r="GII1964" s="31"/>
      <c r="GIJ1964" s="31"/>
      <c r="GIK1964" s="31"/>
      <c r="GIL1964" s="31"/>
      <c r="GIM1964" s="31"/>
      <c r="GIN1964" s="31"/>
      <c r="GIO1964" s="31"/>
      <c r="GIP1964" s="31"/>
      <c r="GIQ1964" s="31"/>
      <c r="GIR1964" s="31"/>
      <c r="GIS1964" s="31"/>
      <c r="GIT1964" s="31"/>
      <c r="GIU1964" s="31"/>
      <c r="GIV1964" s="31"/>
      <c r="GIW1964" s="31"/>
      <c r="GIX1964" s="31"/>
      <c r="GIY1964" s="31"/>
      <c r="GIZ1964" s="31"/>
      <c r="GJA1964" s="31"/>
      <c r="GJB1964" s="31"/>
      <c r="GJC1964" s="31"/>
      <c r="GJD1964" s="31"/>
      <c r="GJE1964" s="31"/>
      <c r="GJF1964" s="31"/>
      <c r="GJG1964" s="31"/>
      <c r="GJH1964" s="31"/>
      <c r="GJI1964" s="31"/>
      <c r="GJJ1964" s="31"/>
      <c r="GJK1964" s="31"/>
      <c r="GJL1964" s="31"/>
      <c r="GJM1964" s="31"/>
      <c r="GJN1964" s="31"/>
      <c r="GJO1964" s="31"/>
      <c r="GJP1964" s="31"/>
      <c r="GJQ1964" s="31"/>
      <c r="GJR1964" s="31"/>
      <c r="GJS1964" s="31"/>
      <c r="GJT1964" s="31"/>
      <c r="GJU1964" s="31"/>
      <c r="GJV1964" s="31"/>
      <c r="GJW1964" s="31"/>
      <c r="GJX1964" s="31"/>
      <c r="GJY1964" s="31"/>
      <c r="GJZ1964" s="31"/>
      <c r="GKA1964" s="31"/>
      <c r="GKB1964" s="31"/>
      <c r="GKC1964" s="31"/>
      <c r="GKD1964" s="31"/>
      <c r="GKE1964" s="31"/>
      <c r="GKF1964" s="31"/>
      <c r="GKG1964" s="31"/>
      <c r="GKH1964" s="31"/>
      <c r="GKI1964" s="31"/>
      <c r="GKJ1964" s="31"/>
      <c r="GKK1964" s="31"/>
      <c r="GKL1964" s="31"/>
      <c r="GKM1964" s="31"/>
      <c r="GKN1964" s="31"/>
      <c r="GKO1964" s="31"/>
      <c r="GKP1964" s="31"/>
      <c r="GKQ1964" s="31"/>
      <c r="GKR1964" s="31"/>
      <c r="GKS1964" s="31"/>
      <c r="GKT1964" s="31"/>
      <c r="GKU1964" s="31"/>
      <c r="GKV1964" s="31"/>
      <c r="GKW1964" s="31"/>
      <c r="GKX1964" s="31"/>
      <c r="GKY1964" s="31"/>
      <c r="GKZ1964" s="31"/>
      <c r="GLA1964" s="31"/>
      <c r="GLB1964" s="31"/>
      <c r="GLC1964" s="31"/>
      <c r="GLD1964" s="31"/>
      <c r="GLE1964" s="31"/>
      <c r="GLF1964" s="31"/>
      <c r="GLG1964" s="31"/>
      <c r="GLH1964" s="31"/>
      <c r="GLI1964" s="31"/>
      <c r="GLJ1964" s="31"/>
      <c r="GLK1964" s="31"/>
      <c r="GLL1964" s="31"/>
      <c r="GLM1964" s="31"/>
      <c r="GLN1964" s="31"/>
      <c r="GLO1964" s="31"/>
      <c r="GLP1964" s="31"/>
      <c r="GLQ1964" s="31"/>
      <c r="GLR1964" s="31"/>
      <c r="GLS1964" s="31"/>
      <c r="GLT1964" s="31"/>
      <c r="GLU1964" s="31"/>
      <c r="GLV1964" s="31"/>
      <c r="GLW1964" s="31"/>
      <c r="GLX1964" s="31"/>
      <c r="GLY1964" s="31"/>
      <c r="GLZ1964" s="31"/>
      <c r="GMA1964" s="31"/>
      <c r="GMB1964" s="31"/>
      <c r="GMC1964" s="31"/>
      <c r="GMD1964" s="31"/>
      <c r="GME1964" s="31"/>
      <c r="GMF1964" s="31"/>
      <c r="GMG1964" s="31"/>
      <c r="GMH1964" s="31"/>
      <c r="GMI1964" s="31"/>
      <c r="GMJ1964" s="31"/>
      <c r="GMK1964" s="31"/>
      <c r="GML1964" s="31"/>
      <c r="GMM1964" s="31"/>
      <c r="GMN1964" s="31"/>
      <c r="GMO1964" s="31"/>
      <c r="GMP1964" s="31"/>
      <c r="GMQ1964" s="31"/>
      <c r="GMR1964" s="31"/>
      <c r="GMS1964" s="31"/>
      <c r="GMT1964" s="31"/>
      <c r="GMU1964" s="31"/>
      <c r="GMV1964" s="31"/>
      <c r="GMW1964" s="31"/>
      <c r="GMX1964" s="31"/>
      <c r="GMY1964" s="31"/>
      <c r="GMZ1964" s="31"/>
      <c r="GNA1964" s="31"/>
      <c r="GNB1964" s="31"/>
      <c r="GNC1964" s="31"/>
      <c r="GND1964" s="31"/>
      <c r="GNE1964" s="31"/>
      <c r="GNF1964" s="31"/>
      <c r="GNG1964" s="31"/>
      <c r="GNH1964" s="31"/>
      <c r="GNI1964" s="31"/>
      <c r="GNJ1964" s="31"/>
      <c r="GNK1964" s="31"/>
      <c r="GNL1964" s="31"/>
      <c r="GNM1964" s="31"/>
      <c r="GNN1964" s="31"/>
      <c r="GNO1964" s="31"/>
      <c r="GNP1964" s="31"/>
      <c r="GNQ1964" s="31"/>
      <c r="GNR1964" s="31"/>
      <c r="GNS1964" s="31"/>
      <c r="GNT1964" s="31"/>
      <c r="GNU1964" s="31"/>
      <c r="GNV1964" s="31"/>
      <c r="GNW1964" s="31"/>
      <c r="GNX1964" s="31"/>
      <c r="GNY1964" s="31"/>
      <c r="GNZ1964" s="31"/>
      <c r="GOA1964" s="31"/>
      <c r="GOB1964" s="31"/>
      <c r="GOC1964" s="31"/>
      <c r="GOD1964" s="31"/>
      <c r="GOE1964" s="31"/>
      <c r="GOF1964" s="31"/>
      <c r="GOG1964" s="31"/>
      <c r="GOH1964" s="31"/>
      <c r="GOI1964" s="31"/>
      <c r="GOJ1964" s="31"/>
      <c r="GOK1964" s="31"/>
      <c r="GOL1964" s="31"/>
      <c r="GOM1964" s="31"/>
      <c r="GON1964" s="31"/>
      <c r="GOO1964" s="31"/>
      <c r="GOP1964" s="31"/>
      <c r="GOQ1964" s="31"/>
      <c r="GOR1964" s="31"/>
      <c r="GOS1964" s="31"/>
      <c r="GOT1964" s="31"/>
      <c r="GOU1964" s="31"/>
      <c r="GOV1964" s="31"/>
      <c r="GOW1964" s="31"/>
      <c r="GOX1964" s="31"/>
      <c r="GOY1964" s="31"/>
      <c r="GOZ1964" s="31"/>
      <c r="GPA1964" s="31"/>
      <c r="GPB1964" s="31"/>
      <c r="GPC1964" s="31"/>
      <c r="GPD1964" s="31"/>
      <c r="GPE1964" s="31"/>
      <c r="GPF1964" s="31"/>
      <c r="GPG1964" s="31"/>
      <c r="GPH1964" s="31"/>
      <c r="GPI1964" s="31"/>
      <c r="GPJ1964" s="31"/>
      <c r="GPK1964" s="31"/>
      <c r="GPL1964" s="31"/>
      <c r="GPM1964" s="31"/>
      <c r="GPN1964" s="31"/>
      <c r="GPO1964" s="31"/>
      <c r="GPP1964" s="31"/>
      <c r="GPQ1964" s="31"/>
      <c r="GPR1964" s="31"/>
      <c r="GPS1964" s="31"/>
      <c r="GPT1964" s="31"/>
      <c r="GPU1964" s="31"/>
      <c r="GPV1964" s="31"/>
      <c r="GPW1964" s="31"/>
      <c r="GPX1964" s="31"/>
      <c r="GPY1964" s="31"/>
      <c r="GPZ1964" s="31"/>
      <c r="GQA1964" s="31"/>
      <c r="GQB1964" s="31"/>
      <c r="GQC1964" s="31"/>
      <c r="GQD1964" s="31"/>
      <c r="GQE1964" s="31"/>
      <c r="GQF1964" s="31"/>
      <c r="GQG1964" s="31"/>
      <c r="GQH1964" s="31"/>
      <c r="GQI1964" s="31"/>
      <c r="GQJ1964" s="31"/>
      <c r="GQK1964" s="31"/>
      <c r="GQL1964" s="31"/>
      <c r="GQM1964" s="31"/>
      <c r="GQN1964" s="31"/>
      <c r="GQO1964" s="31"/>
      <c r="GQP1964" s="31"/>
      <c r="GQQ1964" s="31"/>
      <c r="GQR1964" s="31"/>
      <c r="GQS1964" s="31"/>
      <c r="GQT1964" s="31"/>
      <c r="GQU1964" s="31"/>
      <c r="GQV1964" s="31"/>
      <c r="GQW1964" s="31"/>
      <c r="GQX1964" s="31"/>
      <c r="GQY1964" s="31"/>
      <c r="GQZ1964" s="31"/>
      <c r="GRA1964" s="31"/>
      <c r="GRB1964" s="31"/>
      <c r="GRC1964" s="31"/>
      <c r="GRD1964" s="31"/>
      <c r="GRE1964" s="31"/>
      <c r="GRF1964" s="31"/>
      <c r="GRG1964" s="31"/>
      <c r="GRH1964" s="31"/>
      <c r="GRI1964" s="31"/>
      <c r="GRJ1964" s="31"/>
      <c r="GRK1964" s="31"/>
      <c r="GRL1964" s="31"/>
      <c r="GRM1964" s="31"/>
      <c r="GRN1964" s="31"/>
      <c r="GRO1964" s="31"/>
      <c r="GRP1964" s="31"/>
      <c r="GRQ1964" s="31"/>
      <c r="GRR1964" s="31"/>
      <c r="GRS1964" s="31"/>
      <c r="GRT1964" s="31"/>
      <c r="GRU1964" s="31"/>
      <c r="GRV1964" s="31"/>
      <c r="GRW1964" s="31"/>
      <c r="GRX1964" s="31"/>
      <c r="GRY1964" s="31"/>
      <c r="GRZ1964" s="31"/>
      <c r="GSA1964" s="31"/>
      <c r="GSB1964" s="31"/>
      <c r="GSC1964" s="31"/>
      <c r="GSD1964" s="31"/>
      <c r="GSE1964" s="31"/>
      <c r="GSF1964" s="31"/>
      <c r="GSG1964" s="31"/>
      <c r="GSH1964" s="31"/>
      <c r="GSI1964" s="31"/>
      <c r="GSJ1964" s="31"/>
      <c r="GSK1964" s="31"/>
      <c r="GSL1964" s="31"/>
      <c r="GSM1964" s="31"/>
      <c r="GSN1964" s="31"/>
      <c r="GSO1964" s="31"/>
      <c r="GSP1964" s="31"/>
      <c r="GSQ1964" s="31"/>
      <c r="GSR1964" s="31"/>
      <c r="GSS1964" s="31"/>
      <c r="GST1964" s="31"/>
      <c r="GSU1964" s="31"/>
      <c r="GSV1964" s="31"/>
      <c r="GSW1964" s="31"/>
      <c r="GSX1964" s="31"/>
      <c r="GSY1964" s="31"/>
      <c r="GSZ1964" s="31"/>
      <c r="GTA1964" s="31"/>
      <c r="GTB1964" s="31"/>
      <c r="GTC1964" s="31"/>
      <c r="GTD1964" s="31"/>
      <c r="GTE1964" s="31"/>
      <c r="GTF1964" s="31"/>
      <c r="GTG1964" s="31"/>
      <c r="GTH1964" s="31"/>
      <c r="GTI1964" s="31"/>
      <c r="GTJ1964" s="31"/>
      <c r="GTK1964" s="31"/>
      <c r="GTL1964" s="31"/>
      <c r="GTM1964" s="31"/>
      <c r="GTN1964" s="31"/>
      <c r="GTO1964" s="31"/>
      <c r="GTP1964" s="31"/>
      <c r="GTQ1964" s="31"/>
      <c r="GTR1964" s="31"/>
      <c r="GTS1964" s="31"/>
      <c r="GTT1964" s="31"/>
      <c r="GTU1964" s="31"/>
      <c r="GTV1964" s="31"/>
      <c r="GTW1964" s="31"/>
      <c r="GTX1964" s="31"/>
      <c r="GTY1964" s="31"/>
      <c r="GTZ1964" s="31"/>
      <c r="GUA1964" s="31"/>
      <c r="GUB1964" s="31"/>
      <c r="GUC1964" s="31"/>
      <c r="GUD1964" s="31"/>
      <c r="GUE1964" s="31"/>
      <c r="GUF1964" s="31"/>
      <c r="GUG1964" s="31"/>
      <c r="GUH1964" s="31"/>
      <c r="GUI1964" s="31"/>
      <c r="GUJ1964" s="31"/>
      <c r="GUK1964" s="31"/>
      <c r="GUL1964" s="31"/>
      <c r="GUM1964" s="31"/>
      <c r="GUN1964" s="31"/>
      <c r="GUO1964" s="31"/>
      <c r="GUP1964" s="31"/>
      <c r="GUQ1964" s="31"/>
      <c r="GUR1964" s="31"/>
      <c r="GUS1964" s="31"/>
      <c r="GUT1964" s="31"/>
      <c r="GUU1964" s="31"/>
      <c r="GUV1964" s="31"/>
      <c r="GUW1964" s="31"/>
      <c r="GUX1964" s="31"/>
      <c r="GUY1964" s="31"/>
      <c r="GUZ1964" s="31"/>
      <c r="GVA1964" s="31"/>
      <c r="GVB1964" s="31"/>
      <c r="GVC1964" s="31"/>
      <c r="GVD1964" s="31"/>
      <c r="GVE1964" s="31"/>
      <c r="GVF1964" s="31"/>
      <c r="GVG1964" s="31"/>
      <c r="GVH1964" s="31"/>
      <c r="GVI1964" s="31"/>
      <c r="GVJ1964" s="31"/>
      <c r="GVK1964" s="31"/>
      <c r="GVL1964" s="31"/>
      <c r="GVM1964" s="31"/>
      <c r="GVN1964" s="31"/>
      <c r="GVO1964" s="31"/>
      <c r="GVP1964" s="31"/>
      <c r="GVQ1964" s="31"/>
      <c r="GVR1964" s="31"/>
      <c r="GVS1964" s="31"/>
      <c r="GVT1964" s="31"/>
      <c r="GVU1964" s="31"/>
      <c r="GVV1964" s="31"/>
      <c r="GVW1964" s="31"/>
      <c r="GVX1964" s="31"/>
      <c r="GVY1964" s="31"/>
      <c r="GVZ1964" s="31"/>
      <c r="GWA1964" s="31"/>
      <c r="GWB1964" s="31"/>
      <c r="GWC1964" s="31"/>
      <c r="GWD1964" s="31"/>
      <c r="GWE1964" s="31"/>
      <c r="GWF1964" s="31"/>
      <c r="GWG1964" s="31"/>
      <c r="GWH1964" s="31"/>
      <c r="GWI1964" s="31"/>
      <c r="GWJ1964" s="31"/>
      <c r="GWK1964" s="31"/>
      <c r="GWL1964" s="31"/>
      <c r="GWM1964" s="31"/>
      <c r="GWN1964" s="31"/>
      <c r="GWO1964" s="31"/>
      <c r="GWP1964" s="31"/>
      <c r="GWQ1964" s="31"/>
      <c r="GWR1964" s="31"/>
      <c r="GWS1964" s="31"/>
      <c r="GWT1964" s="31"/>
      <c r="GWU1964" s="31"/>
      <c r="GWV1964" s="31"/>
      <c r="GWW1964" s="31"/>
      <c r="GWX1964" s="31"/>
      <c r="GWY1964" s="31"/>
      <c r="GWZ1964" s="31"/>
      <c r="GXA1964" s="31"/>
      <c r="GXB1964" s="31"/>
      <c r="GXC1964" s="31"/>
      <c r="GXD1964" s="31"/>
      <c r="GXE1964" s="31"/>
      <c r="GXF1964" s="31"/>
      <c r="GXG1964" s="31"/>
      <c r="GXH1964" s="31"/>
      <c r="GXI1964" s="31"/>
      <c r="GXJ1964" s="31"/>
      <c r="GXK1964" s="31"/>
      <c r="GXL1964" s="31"/>
      <c r="GXM1964" s="31"/>
      <c r="GXN1964" s="31"/>
      <c r="GXO1964" s="31"/>
      <c r="GXP1964" s="31"/>
      <c r="GXQ1964" s="31"/>
      <c r="GXR1964" s="31"/>
      <c r="GXS1964" s="31"/>
      <c r="GXT1964" s="31"/>
      <c r="GXU1964" s="31"/>
      <c r="GXV1964" s="31"/>
      <c r="GXW1964" s="31"/>
      <c r="GXX1964" s="31"/>
      <c r="GXY1964" s="31"/>
      <c r="GXZ1964" s="31"/>
      <c r="GYA1964" s="31"/>
      <c r="GYB1964" s="31"/>
      <c r="GYC1964" s="31"/>
      <c r="GYD1964" s="31"/>
      <c r="GYE1964" s="31"/>
      <c r="GYF1964" s="31"/>
      <c r="GYG1964" s="31"/>
      <c r="GYH1964" s="31"/>
      <c r="GYI1964" s="31"/>
      <c r="GYJ1964" s="31"/>
      <c r="GYK1964" s="31"/>
      <c r="GYL1964" s="31"/>
      <c r="GYM1964" s="31"/>
      <c r="GYN1964" s="31"/>
      <c r="GYO1964" s="31"/>
      <c r="GYP1964" s="31"/>
      <c r="GYQ1964" s="31"/>
      <c r="GYR1964" s="31"/>
      <c r="GYS1964" s="31"/>
      <c r="GYT1964" s="31"/>
      <c r="GYU1964" s="31"/>
      <c r="GYV1964" s="31"/>
      <c r="GYW1964" s="31"/>
      <c r="GYX1964" s="31"/>
      <c r="GYY1964" s="31"/>
      <c r="GYZ1964" s="31"/>
      <c r="GZA1964" s="31"/>
      <c r="GZB1964" s="31"/>
      <c r="GZC1964" s="31"/>
      <c r="GZD1964" s="31"/>
      <c r="GZE1964" s="31"/>
      <c r="GZF1964" s="31"/>
      <c r="GZG1964" s="31"/>
      <c r="GZH1964" s="31"/>
      <c r="GZI1964" s="31"/>
      <c r="GZJ1964" s="31"/>
      <c r="GZK1964" s="31"/>
      <c r="GZL1964" s="31"/>
      <c r="GZM1964" s="31"/>
      <c r="GZN1964" s="31"/>
      <c r="GZO1964" s="31"/>
      <c r="GZP1964" s="31"/>
      <c r="GZQ1964" s="31"/>
      <c r="GZR1964" s="31"/>
      <c r="GZS1964" s="31"/>
      <c r="GZT1964" s="31"/>
      <c r="GZU1964" s="31"/>
      <c r="GZV1964" s="31"/>
      <c r="GZW1964" s="31"/>
      <c r="GZX1964" s="31"/>
      <c r="GZY1964" s="31"/>
      <c r="GZZ1964" s="31"/>
      <c r="HAA1964" s="31"/>
      <c r="HAB1964" s="31"/>
      <c r="HAC1964" s="31"/>
      <c r="HAD1964" s="31"/>
      <c r="HAE1964" s="31"/>
      <c r="HAF1964" s="31"/>
      <c r="HAG1964" s="31"/>
      <c r="HAH1964" s="31"/>
      <c r="HAI1964" s="31"/>
      <c r="HAJ1964" s="31"/>
      <c r="HAK1964" s="31"/>
      <c r="HAL1964" s="31"/>
      <c r="HAM1964" s="31"/>
      <c r="HAN1964" s="31"/>
      <c r="HAO1964" s="31"/>
      <c r="HAP1964" s="31"/>
      <c r="HAQ1964" s="31"/>
      <c r="HAR1964" s="31"/>
      <c r="HAS1964" s="31"/>
      <c r="HAT1964" s="31"/>
      <c r="HAU1964" s="31"/>
      <c r="HAV1964" s="31"/>
      <c r="HAW1964" s="31"/>
      <c r="HAX1964" s="31"/>
      <c r="HAY1964" s="31"/>
      <c r="HAZ1964" s="31"/>
      <c r="HBA1964" s="31"/>
      <c r="HBB1964" s="31"/>
      <c r="HBC1964" s="31"/>
      <c r="HBD1964" s="31"/>
      <c r="HBE1964" s="31"/>
      <c r="HBF1964" s="31"/>
      <c r="HBG1964" s="31"/>
      <c r="HBH1964" s="31"/>
      <c r="HBI1964" s="31"/>
      <c r="HBJ1964" s="31"/>
      <c r="HBK1964" s="31"/>
      <c r="HBL1964" s="31"/>
      <c r="HBM1964" s="31"/>
      <c r="HBN1964" s="31"/>
      <c r="HBO1964" s="31"/>
      <c r="HBP1964" s="31"/>
      <c r="HBQ1964" s="31"/>
      <c r="HBR1964" s="31"/>
      <c r="HBS1964" s="31"/>
      <c r="HBT1964" s="31"/>
      <c r="HBU1964" s="31"/>
      <c r="HBV1964" s="31"/>
      <c r="HBW1964" s="31"/>
      <c r="HBX1964" s="31"/>
      <c r="HBY1964" s="31"/>
      <c r="HBZ1964" s="31"/>
      <c r="HCA1964" s="31"/>
      <c r="HCB1964" s="31"/>
      <c r="HCC1964" s="31"/>
      <c r="HCD1964" s="31"/>
      <c r="HCE1964" s="31"/>
      <c r="HCF1964" s="31"/>
      <c r="HCG1964" s="31"/>
      <c r="HCH1964" s="31"/>
      <c r="HCI1964" s="31"/>
      <c r="HCJ1964" s="31"/>
      <c r="HCK1964" s="31"/>
      <c r="HCL1964" s="31"/>
      <c r="HCM1964" s="31"/>
      <c r="HCN1964" s="31"/>
      <c r="HCO1964" s="31"/>
      <c r="HCP1964" s="31"/>
      <c r="HCQ1964" s="31"/>
      <c r="HCR1964" s="31"/>
      <c r="HCS1964" s="31"/>
      <c r="HCT1964" s="31"/>
      <c r="HCU1964" s="31"/>
      <c r="HCV1964" s="31"/>
      <c r="HCW1964" s="31"/>
      <c r="HCX1964" s="31"/>
      <c r="HCY1964" s="31"/>
      <c r="HCZ1964" s="31"/>
      <c r="HDA1964" s="31"/>
      <c r="HDB1964" s="31"/>
      <c r="HDC1964" s="31"/>
      <c r="HDD1964" s="31"/>
      <c r="HDE1964" s="31"/>
      <c r="HDF1964" s="31"/>
      <c r="HDG1964" s="31"/>
      <c r="HDH1964" s="31"/>
      <c r="HDI1964" s="31"/>
      <c r="HDJ1964" s="31"/>
      <c r="HDK1964" s="31"/>
      <c r="HDL1964" s="31"/>
      <c r="HDM1964" s="31"/>
      <c r="HDN1964" s="31"/>
      <c r="HDO1964" s="31"/>
      <c r="HDP1964" s="31"/>
      <c r="HDQ1964" s="31"/>
      <c r="HDR1964" s="31"/>
      <c r="HDS1964" s="31"/>
      <c r="HDT1964" s="31"/>
      <c r="HDU1964" s="31"/>
      <c r="HDV1964" s="31"/>
      <c r="HDW1964" s="31"/>
      <c r="HDX1964" s="31"/>
      <c r="HDY1964" s="31"/>
      <c r="HDZ1964" s="31"/>
      <c r="HEA1964" s="31"/>
      <c r="HEB1964" s="31"/>
      <c r="HEC1964" s="31"/>
      <c r="HED1964" s="31"/>
      <c r="HEE1964" s="31"/>
      <c r="HEF1964" s="31"/>
      <c r="HEG1964" s="31"/>
      <c r="HEH1964" s="31"/>
      <c r="HEI1964" s="31"/>
      <c r="HEJ1964" s="31"/>
      <c r="HEK1964" s="31"/>
      <c r="HEL1964" s="31"/>
      <c r="HEM1964" s="31"/>
      <c r="HEN1964" s="31"/>
      <c r="HEO1964" s="31"/>
      <c r="HEP1964" s="31"/>
      <c r="HEQ1964" s="31"/>
      <c r="HER1964" s="31"/>
      <c r="HES1964" s="31"/>
      <c r="HET1964" s="31"/>
      <c r="HEU1964" s="31"/>
      <c r="HEV1964" s="31"/>
      <c r="HEW1964" s="31"/>
      <c r="HEX1964" s="31"/>
      <c r="HEY1964" s="31"/>
      <c r="HEZ1964" s="31"/>
      <c r="HFA1964" s="31"/>
      <c r="HFB1964" s="31"/>
      <c r="HFC1964" s="31"/>
      <c r="HFD1964" s="31"/>
      <c r="HFE1964" s="31"/>
      <c r="HFF1964" s="31"/>
      <c r="HFG1964" s="31"/>
      <c r="HFH1964" s="31"/>
      <c r="HFI1964" s="31"/>
      <c r="HFJ1964" s="31"/>
      <c r="HFK1964" s="31"/>
      <c r="HFL1964" s="31"/>
      <c r="HFM1964" s="31"/>
      <c r="HFN1964" s="31"/>
      <c r="HFO1964" s="31"/>
      <c r="HFP1964" s="31"/>
      <c r="HFQ1964" s="31"/>
      <c r="HFR1964" s="31"/>
      <c r="HFS1964" s="31"/>
      <c r="HFT1964" s="31"/>
      <c r="HFU1964" s="31"/>
      <c r="HFV1964" s="31"/>
      <c r="HFW1964" s="31"/>
      <c r="HFX1964" s="31"/>
      <c r="HFY1964" s="31"/>
      <c r="HFZ1964" s="31"/>
      <c r="HGA1964" s="31"/>
      <c r="HGB1964" s="31"/>
      <c r="HGC1964" s="31"/>
      <c r="HGD1964" s="31"/>
      <c r="HGE1964" s="31"/>
      <c r="HGF1964" s="31"/>
      <c r="HGG1964" s="31"/>
      <c r="HGH1964" s="31"/>
      <c r="HGI1964" s="31"/>
      <c r="HGJ1964" s="31"/>
      <c r="HGK1964" s="31"/>
      <c r="HGL1964" s="31"/>
      <c r="HGM1964" s="31"/>
      <c r="HGN1964" s="31"/>
      <c r="HGO1964" s="31"/>
      <c r="HGP1964" s="31"/>
      <c r="HGQ1964" s="31"/>
      <c r="HGR1964" s="31"/>
      <c r="HGS1964" s="31"/>
      <c r="HGT1964" s="31"/>
      <c r="HGU1964" s="31"/>
      <c r="HGV1964" s="31"/>
      <c r="HGW1964" s="31"/>
      <c r="HGX1964" s="31"/>
      <c r="HGY1964" s="31"/>
      <c r="HGZ1964" s="31"/>
      <c r="HHA1964" s="31"/>
      <c r="HHB1964" s="31"/>
      <c r="HHC1964" s="31"/>
      <c r="HHD1964" s="31"/>
      <c r="HHE1964" s="31"/>
      <c r="HHF1964" s="31"/>
      <c r="HHG1964" s="31"/>
      <c r="HHH1964" s="31"/>
      <c r="HHI1964" s="31"/>
      <c r="HHJ1964" s="31"/>
      <c r="HHK1964" s="31"/>
      <c r="HHL1964" s="31"/>
      <c r="HHM1964" s="31"/>
      <c r="HHN1964" s="31"/>
      <c r="HHO1964" s="31"/>
      <c r="HHP1964" s="31"/>
      <c r="HHQ1964" s="31"/>
      <c r="HHR1964" s="31"/>
      <c r="HHS1964" s="31"/>
      <c r="HHT1964" s="31"/>
      <c r="HHU1964" s="31"/>
      <c r="HHV1964" s="31"/>
      <c r="HHW1964" s="31"/>
      <c r="HHX1964" s="31"/>
      <c r="HHY1964" s="31"/>
      <c r="HHZ1964" s="31"/>
      <c r="HIA1964" s="31"/>
      <c r="HIB1964" s="31"/>
      <c r="HIC1964" s="31"/>
      <c r="HID1964" s="31"/>
      <c r="HIE1964" s="31"/>
      <c r="HIF1964" s="31"/>
      <c r="HIG1964" s="31"/>
      <c r="HIH1964" s="31"/>
      <c r="HII1964" s="31"/>
      <c r="HIJ1964" s="31"/>
      <c r="HIK1964" s="31"/>
      <c r="HIL1964" s="31"/>
      <c r="HIM1964" s="31"/>
      <c r="HIN1964" s="31"/>
      <c r="HIO1964" s="31"/>
      <c r="HIP1964" s="31"/>
      <c r="HIQ1964" s="31"/>
      <c r="HIR1964" s="31"/>
      <c r="HIS1964" s="31"/>
      <c r="HIT1964" s="31"/>
      <c r="HIU1964" s="31"/>
      <c r="HIV1964" s="31"/>
      <c r="HIW1964" s="31"/>
      <c r="HIX1964" s="31"/>
      <c r="HIY1964" s="31"/>
      <c r="HIZ1964" s="31"/>
      <c r="HJA1964" s="31"/>
      <c r="HJB1964" s="31"/>
      <c r="HJC1964" s="31"/>
      <c r="HJD1964" s="31"/>
      <c r="HJE1964" s="31"/>
      <c r="HJF1964" s="31"/>
      <c r="HJG1964" s="31"/>
      <c r="HJH1964" s="31"/>
      <c r="HJI1964" s="31"/>
      <c r="HJJ1964" s="31"/>
      <c r="HJK1964" s="31"/>
      <c r="HJL1964" s="31"/>
      <c r="HJM1964" s="31"/>
      <c r="HJN1964" s="31"/>
      <c r="HJO1964" s="31"/>
      <c r="HJP1964" s="31"/>
      <c r="HJQ1964" s="31"/>
      <c r="HJR1964" s="31"/>
      <c r="HJS1964" s="31"/>
      <c r="HJT1964" s="31"/>
      <c r="HJU1964" s="31"/>
      <c r="HJV1964" s="31"/>
      <c r="HJW1964" s="31"/>
      <c r="HJX1964" s="31"/>
      <c r="HJY1964" s="31"/>
      <c r="HJZ1964" s="31"/>
      <c r="HKA1964" s="31"/>
      <c r="HKB1964" s="31"/>
      <c r="HKC1964" s="31"/>
      <c r="HKD1964" s="31"/>
      <c r="HKE1964" s="31"/>
      <c r="HKF1964" s="31"/>
      <c r="HKG1964" s="31"/>
      <c r="HKH1964" s="31"/>
      <c r="HKI1964" s="31"/>
      <c r="HKJ1964" s="31"/>
      <c r="HKK1964" s="31"/>
      <c r="HKL1964" s="31"/>
      <c r="HKM1964" s="31"/>
      <c r="HKN1964" s="31"/>
      <c r="HKO1964" s="31"/>
      <c r="HKP1964" s="31"/>
      <c r="HKQ1964" s="31"/>
      <c r="HKR1964" s="31"/>
      <c r="HKS1964" s="31"/>
      <c r="HKT1964" s="31"/>
      <c r="HKU1964" s="31"/>
      <c r="HKV1964" s="31"/>
      <c r="HKW1964" s="31"/>
      <c r="HKX1964" s="31"/>
      <c r="HKY1964" s="31"/>
      <c r="HKZ1964" s="31"/>
      <c r="HLA1964" s="31"/>
      <c r="HLB1964" s="31"/>
      <c r="HLC1964" s="31"/>
      <c r="HLD1964" s="31"/>
      <c r="HLE1964" s="31"/>
      <c r="HLF1964" s="31"/>
      <c r="HLG1964" s="31"/>
      <c r="HLH1964" s="31"/>
      <c r="HLI1964" s="31"/>
      <c r="HLJ1964" s="31"/>
      <c r="HLK1964" s="31"/>
      <c r="HLL1964" s="31"/>
      <c r="HLM1964" s="31"/>
      <c r="HLN1964" s="31"/>
      <c r="HLO1964" s="31"/>
      <c r="HLP1964" s="31"/>
      <c r="HLQ1964" s="31"/>
      <c r="HLR1964" s="31"/>
      <c r="HLS1964" s="31"/>
      <c r="HLT1964" s="31"/>
      <c r="HLU1964" s="31"/>
      <c r="HLV1964" s="31"/>
      <c r="HLW1964" s="31"/>
      <c r="HLX1964" s="31"/>
      <c r="HLY1964" s="31"/>
      <c r="HLZ1964" s="31"/>
      <c r="HMA1964" s="31"/>
      <c r="HMB1964" s="31"/>
      <c r="HMC1964" s="31"/>
      <c r="HMD1964" s="31"/>
      <c r="HME1964" s="31"/>
      <c r="HMF1964" s="31"/>
      <c r="HMG1964" s="31"/>
      <c r="HMH1964" s="31"/>
      <c r="HMI1964" s="31"/>
      <c r="HMJ1964" s="31"/>
      <c r="HMK1964" s="31"/>
      <c r="HML1964" s="31"/>
      <c r="HMM1964" s="31"/>
      <c r="HMN1964" s="31"/>
      <c r="HMO1964" s="31"/>
      <c r="HMP1964" s="31"/>
      <c r="HMQ1964" s="31"/>
      <c r="HMR1964" s="31"/>
      <c r="HMS1964" s="31"/>
      <c r="HMT1964" s="31"/>
      <c r="HMU1964" s="31"/>
      <c r="HMV1964" s="31"/>
      <c r="HMW1964" s="31"/>
      <c r="HMX1964" s="31"/>
      <c r="HMY1964" s="31"/>
      <c r="HMZ1964" s="31"/>
      <c r="HNA1964" s="31"/>
      <c r="HNB1964" s="31"/>
      <c r="HNC1964" s="31"/>
      <c r="HND1964" s="31"/>
      <c r="HNE1964" s="31"/>
      <c r="HNF1964" s="31"/>
      <c r="HNG1964" s="31"/>
      <c r="HNH1964" s="31"/>
      <c r="HNI1964" s="31"/>
      <c r="HNJ1964" s="31"/>
      <c r="HNK1964" s="31"/>
      <c r="HNL1964" s="31"/>
      <c r="HNM1964" s="31"/>
      <c r="HNN1964" s="31"/>
      <c r="HNO1964" s="31"/>
      <c r="HNP1964" s="31"/>
      <c r="HNQ1964" s="31"/>
      <c r="HNR1964" s="31"/>
      <c r="HNS1964" s="31"/>
      <c r="HNT1964" s="31"/>
      <c r="HNU1964" s="31"/>
      <c r="HNV1964" s="31"/>
      <c r="HNW1964" s="31"/>
      <c r="HNX1964" s="31"/>
      <c r="HNY1964" s="31"/>
      <c r="HNZ1964" s="31"/>
      <c r="HOA1964" s="31"/>
      <c r="HOB1964" s="31"/>
      <c r="HOC1964" s="31"/>
      <c r="HOD1964" s="31"/>
      <c r="HOE1964" s="31"/>
      <c r="HOF1964" s="31"/>
      <c r="HOG1964" s="31"/>
      <c r="HOH1964" s="31"/>
      <c r="HOI1964" s="31"/>
      <c r="HOJ1964" s="31"/>
      <c r="HOK1964" s="31"/>
      <c r="HOL1964" s="31"/>
      <c r="HOM1964" s="31"/>
      <c r="HON1964" s="31"/>
      <c r="HOO1964" s="31"/>
      <c r="HOP1964" s="31"/>
      <c r="HOQ1964" s="31"/>
      <c r="HOR1964" s="31"/>
      <c r="HOS1964" s="31"/>
      <c r="HOT1964" s="31"/>
      <c r="HOU1964" s="31"/>
      <c r="HOV1964" s="31"/>
      <c r="HOW1964" s="31"/>
      <c r="HOX1964" s="31"/>
      <c r="HOY1964" s="31"/>
      <c r="HOZ1964" s="31"/>
      <c r="HPA1964" s="31"/>
      <c r="HPB1964" s="31"/>
      <c r="HPC1964" s="31"/>
      <c r="HPD1964" s="31"/>
      <c r="HPE1964" s="31"/>
      <c r="HPF1964" s="31"/>
      <c r="HPG1964" s="31"/>
      <c r="HPH1964" s="31"/>
      <c r="HPI1964" s="31"/>
      <c r="HPJ1964" s="31"/>
      <c r="HPK1964" s="31"/>
      <c r="HPL1964" s="31"/>
      <c r="HPM1964" s="31"/>
      <c r="HPN1964" s="31"/>
      <c r="HPO1964" s="31"/>
      <c r="HPP1964" s="31"/>
      <c r="HPQ1964" s="31"/>
      <c r="HPR1964" s="31"/>
      <c r="HPS1964" s="31"/>
      <c r="HPT1964" s="31"/>
      <c r="HPU1964" s="31"/>
      <c r="HPV1964" s="31"/>
      <c r="HPW1964" s="31"/>
      <c r="HPX1964" s="31"/>
      <c r="HPY1964" s="31"/>
      <c r="HPZ1964" s="31"/>
      <c r="HQA1964" s="31"/>
      <c r="HQB1964" s="31"/>
      <c r="HQC1964" s="31"/>
      <c r="HQD1964" s="31"/>
      <c r="HQE1964" s="31"/>
      <c r="HQF1964" s="31"/>
      <c r="HQG1964" s="31"/>
      <c r="HQH1964" s="31"/>
      <c r="HQI1964" s="31"/>
      <c r="HQJ1964" s="31"/>
      <c r="HQK1964" s="31"/>
      <c r="HQL1964" s="31"/>
      <c r="HQM1964" s="31"/>
      <c r="HQN1964" s="31"/>
      <c r="HQO1964" s="31"/>
      <c r="HQP1964" s="31"/>
      <c r="HQQ1964" s="31"/>
      <c r="HQR1964" s="31"/>
      <c r="HQS1964" s="31"/>
      <c r="HQT1964" s="31"/>
      <c r="HQU1964" s="31"/>
      <c r="HQV1964" s="31"/>
      <c r="HQW1964" s="31"/>
      <c r="HQX1964" s="31"/>
      <c r="HQY1964" s="31"/>
      <c r="HQZ1964" s="31"/>
      <c r="HRA1964" s="31"/>
      <c r="HRB1964" s="31"/>
      <c r="HRC1964" s="31"/>
      <c r="HRD1964" s="31"/>
      <c r="HRE1964" s="31"/>
      <c r="HRF1964" s="31"/>
      <c r="HRG1964" s="31"/>
      <c r="HRH1964" s="31"/>
      <c r="HRI1964" s="31"/>
      <c r="HRJ1964" s="31"/>
      <c r="HRK1964" s="31"/>
      <c r="HRL1964" s="31"/>
      <c r="HRM1964" s="31"/>
      <c r="HRN1964" s="31"/>
      <c r="HRO1964" s="31"/>
      <c r="HRP1964" s="31"/>
      <c r="HRQ1964" s="31"/>
      <c r="HRR1964" s="31"/>
      <c r="HRS1964" s="31"/>
      <c r="HRT1964" s="31"/>
      <c r="HRU1964" s="31"/>
      <c r="HRV1964" s="31"/>
      <c r="HRW1964" s="31"/>
      <c r="HRX1964" s="31"/>
      <c r="HRY1964" s="31"/>
      <c r="HRZ1964" s="31"/>
      <c r="HSA1964" s="31"/>
      <c r="HSB1964" s="31"/>
      <c r="HSC1964" s="31"/>
      <c r="HSD1964" s="31"/>
      <c r="HSE1964" s="31"/>
      <c r="HSF1964" s="31"/>
      <c r="HSG1964" s="31"/>
      <c r="HSH1964" s="31"/>
      <c r="HSI1964" s="31"/>
      <c r="HSJ1964" s="31"/>
      <c r="HSK1964" s="31"/>
      <c r="HSL1964" s="31"/>
      <c r="HSM1964" s="31"/>
      <c r="HSN1964" s="31"/>
      <c r="HSO1964" s="31"/>
      <c r="HSP1964" s="31"/>
      <c r="HSQ1964" s="31"/>
      <c r="HSR1964" s="31"/>
      <c r="HSS1964" s="31"/>
      <c r="HST1964" s="31"/>
      <c r="HSU1964" s="31"/>
      <c r="HSV1964" s="31"/>
      <c r="HSW1964" s="31"/>
      <c r="HSX1964" s="31"/>
      <c r="HSY1964" s="31"/>
      <c r="HSZ1964" s="31"/>
      <c r="HTA1964" s="31"/>
      <c r="HTB1964" s="31"/>
      <c r="HTC1964" s="31"/>
      <c r="HTD1964" s="31"/>
      <c r="HTE1964" s="31"/>
      <c r="HTF1964" s="31"/>
      <c r="HTG1964" s="31"/>
      <c r="HTH1964" s="31"/>
      <c r="HTI1964" s="31"/>
      <c r="HTJ1964" s="31"/>
      <c r="HTK1964" s="31"/>
      <c r="HTL1964" s="31"/>
      <c r="HTM1964" s="31"/>
      <c r="HTN1964" s="31"/>
      <c r="HTO1964" s="31"/>
      <c r="HTP1964" s="31"/>
      <c r="HTQ1964" s="31"/>
      <c r="HTR1964" s="31"/>
      <c r="HTS1964" s="31"/>
      <c r="HTT1964" s="31"/>
      <c r="HTU1964" s="31"/>
      <c r="HTV1964" s="31"/>
      <c r="HTW1964" s="31"/>
      <c r="HTX1964" s="31"/>
      <c r="HTY1964" s="31"/>
      <c r="HTZ1964" s="31"/>
      <c r="HUA1964" s="31"/>
      <c r="HUB1964" s="31"/>
      <c r="HUC1964" s="31"/>
      <c r="HUD1964" s="31"/>
      <c r="HUE1964" s="31"/>
      <c r="HUF1964" s="31"/>
      <c r="HUG1964" s="31"/>
      <c r="HUH1964" s="31"/>
      <c r="HUI1964" s="31"/>
      <c r="HUJ1964" s="31"/>
      <c r="HUK1964" s="31"/>
      <c r="HUL1964" s="31"/>
      <c r="HUM1964" s="31"/>
      <c r="HUN1964" s="31"/>
      <c r="HUO1964" s="31"/>
      <c r="HUP1964" s="31"/>
      <c r="HUQ1964" s="31"/>
      <c r="HUR1964" s="31"/>
      <c r="HUS1964" s="31"/>
      <c r="HUT1964" s="31"/>
      <c r="HUU1964" s="31"/>
      <c r="HUV1964" s="31"/>
      <c r="HUW1964" s="31"/>
      <c r="HUX1964" s="31"/>
      <c r="HUY1964" s="31"/>
      <c r="HUZ1964" s="31"/>
      <c r="HVA1964" s="31"/>
      <c r="HVB1964" s="31"/>
      <c r="HVC1964" s="31"/>
      <c r="HVD1964" s="31"/>
      <c r="HVE1964" s="31"/>
      <c r="HVF1964" s="31"/>
      <c r="HVG1964" s="31"/>
      <c r="HVH1964" s="31"/>
      <c r="HVI1964" s="31"/>
      <c r="HVJ1964" s="31"/>
      <c r="HVK1964" s="31"/>
      <c r="HVL1964" s="31"/>
      <c r="HVM1964" s="31"/>
      <c r="HVN1964" s="31"/>
      <c r="HVO1964" s="31"/>
      <c r="HVP1964" s="31"/>
      <c r="HVQ1964" s="31"/>
      <c r="HVR1964" s="31"/>
      <c r="HVS1964" s="31"/>
      <c r="HVT1964" s="31"/>
      <c r="HVU1964" s="31"/>
      <c r="HVV1964" s="31"/>
      <c r="HVW1964" s="31"/>
      <c r="HVX1964" s="31"/>
      <c r="HVY1964" s="31"/>
      <c r="HVZ1964" s="31"/>
      <c r="HWA1964" s="31"/>
      <c r="HWB1964" s="31"/>
      <c r="HWC1964" s="31"/>
      <c r="HWD1964" s="31"/>
      <c r="HWE1964" s="31"/>
      <c r="HWF1964" s="31"/>
      <c r="HWG1964" s="31"/>
      <c r="HWH1964" s="31"/>
      <c r="HWI1964" s="31"/>
      <c r="HWJ1964" s="31"/>
      <c r="HWK1964" s="31"/>
      <c r="HWL1964" s="31"/>
      <c r="HWM1964" s="31"/>
      <c r="HWN1964" s="31"/>
      <c r="HWO1964" s="31"/>
      <c r="HWP1964" s="31"/>
      <c r="HWQ1964" s="31"/>
      <c r="HWR1964" s="31"/>
      <c r="HWS1964" s="31"/>
      <c r="HWT1964" s="31"/>
      <c r="HWU1964" s="31"/>
      <c r="HWV1964" s="31"/>
      <c r="HWW1964" s="31"/>
      <c r="HWX1964" s="31"/>
      <c r="HWY1964" s="31"/>
      <c r="HWZ1964" s="31"/>
      <c r="HXA1964" s="31"/>
      <c r="HXB1964" s="31"/>
      <c r="HXC1964" s="31"/>
      <c r="HXD1964" s="31"/>
      <c r="HXE1964" s="31"/>
      <c r="HXF1964" s="31"/>
      <c r="HXG1964" s="31"/>
      <c r="HXH1964" s="31"/>
      <c r="HXI1964" s="31"/>
      <c r="HXJ1964" s="31"/>
      <c r="HXK1964" s="31"/>
      <c r="HXL1964" s="31"/>
      <c r="HXM1964" s="31"/>
      <c r="HXN1964" s="31"/>
      <c r="HXO1964" s="31"/>
      <c r="HXP1964" s="31"/>
      <c r="HXQ1964" s="31"/>
      <c r="HXR1964" s="31"/>
      <c r="HXS1964" s="31"/>
      <c r="HXT1964" s="31"/>
      <c r="HXU1964" s="31"/>
      <c r="HXV1964" s="31"/>
      <c r="HXW1964" s="31"/>
      <c r="HXX1964" s="31"/>
      <c r="HXY1964" s="31"/>
      <c r="HXZ1964" s="31"/>
      <c r="HYA1964" s="31"/>
      <c r="HYB1964" s="31"/>
      <c r="HYC1964" s="31"/>
      <c r="HYD1964" s="31"/>
      <c r="HYE1964" s="31"/>
      <c r="HYF1964" s="31"/>
      <c r="HYG1964" s="31"/>
      <c r="HYH1964" s="31"/>
      <c r="HYI1964" s="31"/>
      <c r="HYJ1964" s="31"/>
      <c r="HYK1964" s="31"/>
      <c r="HYL1964" s="31"/>
      <c r="HYM1964" s="31"/>
      <c r="HYN1964" s="31"/>
      <c r="HYO1964" s="31"/>
      <c r="HYP1964" s="31"/>
      <c r="HYQ1964" s="31"/>
      <c r="HYR1964" s="31"/>
      <c r="HYS1964" s="31"/>
      <c r="HYT1964" s="31"/>
      <c r="HYU1964" s="31"/>
      <c r="HYV1964" s="31"/>
      <c r="HYW1964" s="31"/>
      <c r="HYX1964" s="31"/>
      <c r="HYY1964" s="31"/>
      <c r="HYZ1964" s="31"/>
      <c r="HZA1964" s="31"/>
      <c r="HZB1964" s="31"/>
      <c r="HZC1964" s="31"/>
      <c r="HZD1964" s="31"/>
      <c r="HZE1964" s="31"/>
      <c r="HZF1964" s="31"/>
      <c r="HZG1964" s="31"/>
      <c r="HZH1964" s="31"/>
      <c r="HZI1964" s="31"/>
      <c r="HZJ1964" s="31"/>
      <c r="HZK1964" s="31"/>
      <c r="HZL1964" s="31"/>
      <c r="HZM1964" s="31"/>
      <c r="HZN1964" s="31"/>
      <c r="HZO1964" s="31"/>
      <c r="HZP1964" s="31"/>
      <c r="HZQ1964" s="31"/>
      <c r="HZR1964" s="31"/>
      <c r="HZS1964" s="31"/>
      <c r="HZT1964" s="31"/>
      <c r="HZU1964" s="31"/>
      <c r="HZV1964" s="31"/>
      <c r="HZW1964" s="31"/>
      <c r="HZX1964" s="31"/>
      <c r="HZY1964" s="31"/>
      <c r="HZZ1964" s="31"/>
      <c r="IAA1964" s="31"/>
      <c r="IAB1964" s="31"/>
      <c r="IAC1964" s="31"/>
      <c r="IAD1964" s="31"/>
      <c r="IAE1964" s="31"/>
      <c r="IAF1964" s="31"/>
      <c r="IAG1964" s="31"/>
      <c r="IAH1964" s="31"/>
      <c r="IAI1964" s="31"/>
      <c r="IAJ1964" s="31"/>
      <c r="IAK1964" s="31"/>
      <c r="IAL1964" s="31"/>
      <c r="IAM1964" s="31"/>
      <c r="IAN1964" s="31"/>
      <c r="IAO1964" s="31"/>
      <c r="IAP1964" s="31"/>
      <c r="IAQ1964" s="31"/>
      <c r="IAR1964" s="31"/>
      <c r="IAS1964" s="31"/>
      <c r="IAT1964" s="31"/>
      <c r="IAU1964" s="31"/>
      <c r="IAV1964" s="31"/>
      <c r="IAW1964" s="31"/>
      <c r="IAX1964" s="31"/>
      <c r="IAY1964" s="31"/>
      <c r="IAZ1964" s="31"/>
      <c r="IBA1964" s="31"/>
      <c r="IBB1964" s="31"/>
      <c r="IBC1964" s="31"/>
      <c r="IBD1964" s="31"/>
      <c r="IBE1964" s="31"/>
      <c r="IBF1964" s="31"/>
      <c r="IBG1964" s="31"/>
      <c r="IBH1964" s="31"/>
      <c r="IBI1964" s="31"/>
      <c r="IBJ1964" s="31"/>
      <c r="IBK1964" s="31"/>
      <c r="IBL1964" s="31"/>
      <c r="IBM1964" s="31"/>
      <c r="IBN1964" s="31"/>
      <c r="IBO1964" s="31"/>
      <c r="IBP1964" s="31"/>
      <c r="IBQ1964" s="31"/>
      <c r="IBR1964" s="31"/>
      <c r="IBS1964" s="31"/>
      <c r="IBT1964" s="31"/>
      <c r="IBU1964" s="31"/>
      <c r="IBV1964" s="31"/>
      <c r="IBW1964" s="31"/>
      <c r="IBX1964" s="31"/>
      <c r="IBY1964" s="31"/>
      <c r="IBZ1964" s="31"/>
      <c r="ICA1964" s="31"/>
      <c r="ICB1964" s="31"/>
      <c r="ICC1964" s="31"/>
      <c r="ICD1964" s="31"/>
      <c r="ICE1964" s="31"/>
      <c r="ICF1964" s="31"/>
      <c r="ICG1964" s="31"/>
      <c r="ICH1964" s="31"/>
      <c r="ICI1964" s="31"/>
      <c r="ICJ1964" s="31"/>
      <c r="ICK1964" s="31"/>
      <c r="ICL1964" s="31"/>
      <c r="ICM1964" s="31"/>
      <c r="ICN1964" s="31"/>
      <c r="ICO1964" s="31"/>
      <c r="ICP1964" s="31"/>
      <c r="ICQ1964" s="31"/>
      <c r="ICR1964" s="31"/>
      <c r="ICS1964" s="31"/>
      <c r="ICT1964" s="31"/>
      <c r="ICU1964" s="31"/>
      <c r="ICV1964" s="31"/>
      <c r="ICW1964" s="31"/>
      <c r="ICX1964" s="31"/>
      <c r="ICY1964" s="31"/>
      <c r="ICZ1964" s="31"/>
      <c r="IDA1964" s="31"/>
      <c r="IDB1964" s="31"/>
      <c r="IDC1964" s="31"/>
      <c r="IDD1964" s="31"/>
      <c r="IDE1964" s="31"/>
      <c r="IDF1964" s="31"/>
      <c r="IDG1964" s="31"/>
      <c r="IDH1964" s="31"/>
      <c r="IDI1964" s="31"/>
      <c r="IDJ1964" s="31"/>
      <c r="IDK1964" s="31"/>
      <c r="IDL1964" s="31"/>
      <c r="IDM1964" s="31"/>
      <c r="IDN1964" s="31"/>
      <c r="IDO1964" s="31"/>
      <c r="IDP1964" s="31"/>
      <c r="IDQ1964" s="31"/>
      <c r="IDR1964" s="31"/>
      <c r="IDS1964" s="31"/>
      <c r="IDT1964" s="31"/>
      <c r="IDU1964" s="31"/>
      <c r="IDV1964" s="31"/>
      <c r="IDW1964" s="31"/>
      <c r="IDX1964" s="31"/>
      <c r="IDY1964" s="31"/>
      <c r="IDZ1964" s="31"/>
      <c r="IEA1964" s="31"/>
      <c r="IEB1964" s="31"/>
      <c r="IEC1964" s="31"/>
      <c r="IED1964" s="31"/>
      <c r="IEE1964" s="31"/>
      <c r="IEF1964" s="31"/>
      <c r="IEG1964" s="31"/>
      <c r="IEH1964" s="31"/>
      <c r="IEI1964" s="31"/>
      <c r="IEJ1964" s="31"/>
      <c r="IEK1964" s="31"/>
      <c r="IEL1964" s="31"/>
      <c r="IEM1964" s="31"/>
      <c r="IEN1964" s="31"/>
      <c r="IEO1964" s="31"/>
      <c r="IEP1964" s="31"/>
      <c r="IEQ1964" s="31"/>
      <c r="IER1964" s="31"/>
      <c r="IES1964" s="31"/>
      <c r="IET1964" s="31"/>
      <c r="IEU1964" s="31"/>
      <c r="IEV1964" s="31"/>
      <c r="IEW1964" s="31"/>
      <c r="IEX1964" s="31"/>
      <c r="IEY1964" s="31"/>
      <c r="IEZ1964" s="31"/>
      <c r="IFA1964" s="31"/>
      <c r="IFB1964" s="31"/>
      <c r="IFC1964" s="31"/>
      <c r="IFD1964" s="31"/>
      <c r="IFE1964" s="31"/>
      <c r="IFF1964" s="31"/>
      <c r="IFG1964" s="31"/>
      <c r="IFH1964" s="31"/>
      <c r="IFI1964" s="31"/>
      <c r="IFJ1964" s="31"/>
      <c r="IFK1964" s="31"/>
      <c r="IFL1964" s="31"/>
      <c r="IFM1964" s="31"/>
      <c r="IFN1964" s="31"/>
      <c r="IFO1964" s="31"/>
      <c r="IFP1964" s="31"/>
      <c r="IFQ1964" s="31"/>
      <c r="IFR1964" s="31"/>
      <c r="IFS1964" s="31"/>
      <c r="IFT1964" s="31"/>
      <c r="IFU1964" s="31"/>
      <c r="IFV1964" s="31"/>
      <c r="IFW1964" s="31"/>
      <c r="IFX1964" s="31"/>
      <c r="IFY1964" s="31"/>
      <c r="IFZ1964" s="31"/>
      <c r="IGA1964" s="31"/>
      <c r="IGB1964" s="31"/>
      <c r="IGC1964" s="31"/>
      <c r="IGD1964" s="31"/>
      <c r="IGE1964" s="31"/>
      <c r="IGF1964" s="31"/>
      <c r="IGG1964" s="31"/>
      <c r="IGH1964" s="31"/>
      <c r="IGI1964" s="31"/>
      <c r="IGJ1964" s="31"/>
      <c r="IGK1964" s="31"/>
      <c r="IGL1964" s="31"/>
      <c r="IGM1964" s="31"/>
      <c r="IGN1964" s="31"/>
      <c r="IGO1964" s="31"/>
      <c r="IGP1964" s="31"/>
      <c r="IGQ1964" s="31"/>
      <c r="IGR1964" s="31"/>
      <c r="IGS1964" s="31"/>
      <c r="IGT1964" s="31"/>
      <c r="IGU1964" s="31"/>
      <c r="IGV1964" s="31"/>
      <c r="IGW1964" s="31"/>
      <c r="IGX1964" s="31"/>
      <c r="IGY1964" s="31"/>
      <c r="IGZ1964" s="31"/>
      <c r="IHA1964" s="31"/>
      <c r="IHB1964" s="31"/>
      <c r="IHC1964" s="31"/>
      <c r="IHD1964" s="31"/>
      <c r="IHE1964" s="31"/>
      <c r="IHF1964" s="31"/>
      <c r="IHG1964" s="31"/>
      <c r="IHH1964" s="31"/>
      <c r="IHI1964" s="31"/>
      <c r="IHJ1964" s="31"/>
      <c r="IHK1964" s="31"/>
      <c r="IHL1964" s="31"/>
      <c r="IHM1964" s="31"/>
      <c r="IHN1964" s="31"/>
      <c r="IHO1964" s="31"/>
      <c r="IHP1964" s="31"/>
      <c r="IHQ1964" s="31"/>
      <c r="IHR1964" s="31"/>
      <c r="IHS1964" s="31"/>
      <c r="IHT1964" s="31"/>
      <c r="IHU1964" s="31"/>
      <c r="IHV1964" s="31"/>
      <c r="IHW1964" s="31"/>
      <c r="IHX1964" s="31"/>
      <c r="IHY1964" s="31"/>
      <c r="IHZ1964" s="31"/>
      <c r="IIA1964" s="31"/>
      <c r="IIB1964" s="31"/>
      <c r="IIC1964" s="31"/>
      <c r="IID1964" s="31"/>
      <c r="IIE1964" s="31"/>
      <c r="IIF1964" s="31"/>
      <c r="IIG1964" s="31"/>
      <c r="IIH1964" s="31"/>
      <c r="III1964" s="31"/>
      <c r="IIJ1964" s="31"/>
      <c r="IIK1964" s="31"/>
      <c r="IIL1964" s="31"/>
      <c r="IIM1964" s="31"/>
      <c r="IIN1964" s="31"/>
      <c r="IIO1964" s="31"/>
      <c r="IIP1964" s="31"/>
      <c r="IIQ1964" s="31"/>
      <c r="IIR1964" s="31"/>
      <c r="IIS1964" s="31"/>
      <c r="IIT1964" s="31"/>
      <c r="IIU1964" s="31"/>
      <c r="IIV1964" s="31"/>
      <c r="IIW1964" s="31"/>
      <c r="IIX1964" s="31"/>
      <c r="IIY1964" s="31"/>
      <c r="IIZ1964" s="31"/>
      <c r="IJA1964" s="31"/>
      <c r="IJB1964" s="31"/>
      <c r="IJC1964" s="31"/>
      <c r="IJD1964" s="31"/>
      <c r="IJE1964" s="31"/>
      <c r="IJF1964" s="31"/>
      <c r="IJG1964" s="31"/>
      <c r="IJH1964" s="31"/>
      <c r="IJI1964" s="31"/>
      <c r="IJJ1964" s="31"/>
      <c r="IJK1964" s="31"/>
      <c r="IJL1964" s="31"/>
      <c r="IJM1964" s="31"/>
      <c r="IJN1964" s="31"/>
      <c r="IJO1964" s="31"/>
      <c r="IJP1964" s="31"/>
      <c r="IJQ1964" s="31"/>
      <c r="IJR1964" s="31"/>
      <c r="IJS1964" s="31"/>
      <c r="IJT1964" s="31"/>
      <c r="IJU1964" s="31"/>
      <c r="IJV1964" s="31"/>
      <c r="IJW1964" s="31"/>
      <c r="IJX1964" s="31"/>
      <c r="IJY1964" s="31"/>
      <c r="IJZ1964" s="31"/>
      <c r="IKA1964" s="31"/>
      <c r="IKB1964" s="31"/>
      <c r="IKC1964" s="31"/>
      <c r="IKD1964" s="31"/>
      <c r="IKE1964" s="31"/>
      <c r="IKF1964" s="31"/>
      <c r="IKG1964" s="31"/>
      <c r="IKH1964" s="31"/>
      <c r="IKI1964" s="31"/>
      <c r="IKJ1964" s="31"/>
      <c r="IKK1964" s="31"/>
      <c r="IKL1964" s="31"/>
      <c r="IKM1964" s="31"/>
      <c r="IKN1964" s="31"/>
      <c r="IKO1964" s="31"/>
      <c r="IKP1964" s="31"/>
      <c r="IKQ1964" s="31"/>
      <c r="IKR1964" s="31"/>
      <c r="IKS1964" s="31"/>
      <c r="IKT1964" s="31"/>
      <c r="IKU1964" s="31"/>
      <c r="IKV1964" s="31"/>
      <c r="IKW1964" s="31"/>
      <c r="IKX1964" s="31"/>
      <c r="IKY1964" s="31"/>
      <c r="IKZ1964" s="31"/>
      <c r="ILA1964" s="31"/>
      <c r="ILB1964" s="31"/>
      <c r="ILC1964" s="31"/>
      <c r="ILD1964" s="31"/>
      <c r="ILE1964" s="31"/>
      <c r="ILF1964" s="31"/>
      <c r="ILG1964" s="31"/>
      <c r="ILH1964" s="31"/>
      <c r="ILI1964" s="31"/>
      <c r="ILJ1964" s="31"/>
      <c r="ILK1964" s="31"/>
      <c r="ILL1964" s="31"/>
      <c r="ILM1964" s="31"/>
      <c r="ILN1964" s="31"/>
      <c r="ILO1964" s="31"/>
      <c r="ILP1964" s="31"/>
      <c r="ILQ1964" s="31"/>
      <c r="ILR1964" s="31"/>
      <c r="ILS1964" s="31"/>
      <c r="ILT1964" s="31"/>
      <c r="ILU1964" s="31"/>
      <c r="ILV1964" s="31"/>
      <c r="ILW1964" s="31"/>
      <c r="ILX1964" s="31"/>
      <c r="ILY1964" s="31"/>
      <c r="ILZ1964" s="31"/>
      <c r="IMA1964" s="31"/>
      <c r="IMB1964" s="31"/>
      <c r="IMC1964" s="31"/>
      <c r="IMD1964" s="31"/>
      <c r="IME1964" s="31"/>
      <c r="IMF1964" s="31"/>
      <c r="IMG1964" s="31"/>
      <c r="IMH1964" s="31"/>
      <c r="IMI1964" s="31"/>
      <c r="IMJ1964" s="31"/>
      <c r="IMK1964" s="31"/>
      <c r="IML1964" s="31"/>
      <c r="IMM1964" s="31"/>
      <c r="IMN1964" s="31"/>
      <c r="IMO1964" s="31"/>
      <c r="IMP1964" s="31"/>
      <c r="IMQ1964" s="31"/>
      <c r="IMR1964" s="31"/>
      <c r="IMS1964" s="31"/>
      <c r="IMT1964" s="31"/>
      <c r="IMU1964" s="31"/>
      <c r="IMV1964" s="31"/>
      <c r="IMW1964" s="31"/>
      <c r="IMX1964" s="31"/>
      <c r="IMY1964" s="31"/>
      <c r="IMZ1964" s="31"/>
      <c r="INA1964" s="31"/>
      <c r="INB1964" s="31"/>
      <c r="INC1964" s="31"/>
      <c r="IND1964" s="31"/>
      <c r="INE1964" s="31"/>
      <c r="INF1964" s="31"/>
      <c r="ING1964" s="31"/>
      <c r="INH1964" s="31"/>
      <c r="INI1964" s="31"/>
      <c r="INJ1964" s="31"/>
      <c r="INK1964" s="31"/>
      <c r="INL1964" s="31"/>
      <c r="INM1964" s="31"/>
      <c r="INN1964" s="31"/>
      <c r="INO1964" s="31"/>
      <c r="INP1964" s="31"/>
      <c r="INQ1964" s="31"/>
      <c r="INR1964" s="31"/>
      <c r="INS1964" s="31"/>
      <c r="INT1964" s="31"/>
      <c r="INU1964" s="31"/>
      <c r="INV1964" s="31"/>
      <c r="INW1964" s="31"/>
      <c r="INX1964" s="31"/>
      <c r="INY1964" s="31"/>
      <c r="INZ1964" s="31"/>
      <c r="IOA1964" s="31"/>
      <c r="IOB1964" s="31"/>
      <c r="IOC1964" s="31"/>
      <c r="IOD1964" s="31"/>
      <c r="IOE1964" s="31"/>
      <c r="IOF1964" s="31"/>
      <c r="IOG1964" s="31"/>
      <c r="IOH1964" s="31"/>
      <c r="IOI1964" s="31"/>
      <c r="IOJ1964" s="31"/>
      <c r="IOK1964" s="31"/>
      <c r="IOL1964" s="31"/>
      <c r="IOM1964" s="31"/>
      <c r="ION1964" s="31"/>
      <c r="IOO1964" s="31"/>
      <c r="IOP1964" s="31"/>
      <c r="IOQ1964" s="31"/>
      <c r="IOR1964" s="31"/>
      <c r="IOS1964" s="31"/>
      <c r="IOT1964" s="31"/>
      <c r="IOU1964" s="31"/>
      <c r="IOV1964" s="31"/>
      <c r="IOW1964" s="31"/>
      <c r="IOX1964" s="31"/>
      <c r="IOY1964" s="31"/>
      <c r="IOZ1964" s="31"/>
      <c r="IPA1964" s="31"/>
      <c r="IPB1964" s="31"/>
      <c r="IPC1964" s="31"/>
      <c r="IPD1964" s="31"/>
      <c r="IPE1964" s="31"/>
      <c r="IPF1964" s="31"/>
      <c r="IPG1964" s="31"/>
      <c r="IPH1964" s="31"/>
      <c r="IPI1964" s="31"/>
      <c r="IPJ1964" s="31"/>
      <c r="IPK1964" s="31"/>
      <c r="IPL1964" s="31"/>
      <c r="IPM1964" s="31"/>
      <c r="IPN1964" s="31"/>
      <c r="IPO1964" s="31"/>
      <c r="IPP1964" s="31"/>
      <c r="IPQ1964" s="31"/>
      <c r="IPR1964" s="31"/>
      <c r="IPS1964" s="31"/>
      <c r="IPT1964" s="31"/>
      <c r="IPU1964" s="31"/>
      <c r="IPV1964" s="31"/>
      <c r="IPW1964" s="31"/>
      <c r="IPX1964" s="31"/>
      <c r="IPY1964" s="31"/>
      <c r="IPZ1964" s="31"/>
      <c r="IQA1964" s="31"/>
      <c r="IQB1964" s="31"/>
      <c r="IQC1964" s="31"/>
      <c r="IQD1964" s="31"/>
      <c r="IQE1964" s="31"/>
      <c r="IQF1964" s="31"/>
      <c r="IQG1964" s="31"/>
      <c r="IQH1964" s="31"/>
      <c r="IQI1964" s="31"/>
      <c r="IQJ1964" s="31"/>
      <c r="IQK1964" s="31"/>
      <c r="IQL1964" s="31"/>
      <c r="IQM1964" s="31"/>
      <c r="IQN1964" s="31"/>
      <c r="IQO1964" s="31"/>
      <c r="IQP1964" s="31"/>
      <c r="IQQ1964" s="31"/>
      <c r="IQR1964" s="31"/>
      <c r="IQS1964" s="31"/>
      <c r="IQT1964" s="31"/>
      <c r="IQU1964" s="31"/>
      <c r="IQV1964" s="31"/>
      <c r="IQW1964" s="31"/>
      <c r="IQX1964" s="31"/>
      <c r="IQY1964" s="31"/>
      <c r="IQZ1964" s="31"/>
      <c r="IRA1964" s="31"/>
      <c r="IRB1964" s="31"/>
      <c r="IRC1964" s="31"/>
      <c r="IRD1964" s="31"/>
      <c r="IRE1964" s="31"/>
      <c r="IRF1964" s="31"/>
      <c r="IRG1964" s="31"/>
      <c r="IRH1964" s="31"/>
      <c r="IRI1964" s="31"/>
      <c r="IRJ1964" s="31"/>
      <c r="IRK1964" s="31"/>
      <c r="IRL1964" s="31"/>
      <c r="IRM1964" s="31"/>
      <c r="IRN1964" s="31"/>
      <c r="IRO1964" s="31"/>
      <c r="IRP1964" s="31"/>
      <c r="IRQ1964" s="31"/>
      <c r="IRR1964" s="31"/>
      <c r="IRS1964" s="31"/>
      <c r="IRT1964" s="31"/>
      <c r="IRU1964" s="31"/>
      <c r="IRV1964" s="31"/>
      <c r="IRW1964" s="31"/>
      <c r="IRX1964" s="31"/>
      <c r="IRY1964" s="31"/>
      <c r="IRZ1964" s="31"/>
      <c r="ISA1964" s="31"/>
      <c r="ISB1964" s="31"/>
      <c r="ISC1964" s="31"/>
      <c r="ISD1964" s="31"/>
      <c r="ISE1964" s="31"/>
      <c r="ISF1964" s="31"/>
      <c r="ISG1964" s="31"/>
      <c r="ISH1964" s="31"/>
      <c r="ISI1964" s="31"/>
      <c r="ISJ1964" s="31"/>
      <c r="ISK1964" s="31"/>
      <c r="ISL1964" s="31"/>
      <c r="ISM1964" s="31"/>
      <c r="ISN1964" s="31"/>
      <c r="ISO1964" s="31"/>
      <c r="ISP1964" s="31"/>
      <c r="ISQ1964" s="31"/>
      <c r="ISR1964" s="31"/>
      <c r="ISS1964" s="31"/>
      <c r="IST1964" s="31"/>
      <c r="ISU1964" s="31"/>
      <c r="ISV1964" s="31"/>
      <c r="ISW1964" s="31"/>
      <c r="ISX1964" s="31"/>
      <c r="ISY1964" s="31"/>
      <c r="ISZ1964" s="31"/>
      <c r="ITA1964" s="31"/>
      <c r="ITB1964" s="31"/>
      <c r="ITC1964" s="31"/>
      <c r="ITD1964" s="31"/>
      <c r="ITE1964" s="31"/>
      <c r="ITF1964" s="31"/>
      <c r="ITG1964" s="31"/>
      <c r="ITH1964" s="31"/>
      <c r="ITI1964" s="31"/>
      <c r="ITJ1964" s="31"/>
      <c r="ITK1964" s="31"/>
      <c r="ITL1964" s="31"/>
      <c r="ITM1964" s="31"/>
      <c r="ITN1964" s="31"/>
      <c r="ITO1964" s="31"/>
      <c r="ITP1964" s="31"/>
      <c r="ITQ1964" s="31"/>
      <c r="ITR1964" s="31"/>
      <c r="ITS1964" s="31"/>
      <c r="ITT1964" s="31"/>
      <c r="ITU1964" s="31"/>
      <c r="ITV1964" s="31"/>
      <c r="ITW1964" s="31"/>
      <c r="ITX1964" s="31"/>
      <c r="ITY1964" s="31"/>
      <c r="ITZ1964" s="31"/>
      <c r="IUA1964" s="31"/>
      <c r="IUB1964" s="31"/>
      <c r="IUC1964" s="31"/>
      <c r="IUD1964" s="31"/>
      <c r="IUE1964" s="31"/>
      <c r="IUF1964" s="31"/>
      <c r="IUG1964" s="31"/>
      <c r="IUH1964" s="31"/>
      <c r="IUI1964" s="31"/>
      <c r="IUJ1964" s="31"/>
      <c r="IUK1964" s="31"/>
      <c r="IUL1964" s="31"/>
      <c r="IUM1964" s="31"/>
      <c r="IUN1964" s="31"/>
      <c r="IUO1964" s="31"/>
      <c r="IUP1964" s="31"/>
      <c r="IUQ1964" s="31"/>
      <c r="IUR1964" s="31"/>
      <c r="IUS1964" s="31"/>
      <c r="IUT1964" s="31"/>
      <c r="IUU1964" s="31"/>
      <c r="IUV1964" s="31"/>
      <c r="IUW1964" s="31"/>
      <c r="IUX1964" s="31"/>
      <c r="IUY1964" s="31"/>
      <c r="IUZ1964" s="31"/>
      <c r="IVA1964" s="31"/>
      <c r="IVB1964" s="31"/>
      <c r="IVC1964" s="31"/>
      <c r="IVD1964" s="31"/>
      <c r="IVE1964" s="31"/>
      <c r="IVF1964" s="31"/>
      <c r="IVG1964" s="31"/>
      <c r="IVH1964" s="31"/>
      <c r="IVI1964" s="31"/>
      <c r="IVJ1964" s="31"/>
      <c r="IVK1964" s="31"/>
      <c r="IVL1964" s="31"/>
      <c r="IVM1964" s="31"/>
      <c r="IVN1964" s="31"/>
      <c r="IVO1964" s="31"/>
      <c r="IVP1964" s="31"/>
      <c r="IVQ1964" s="31"/>
      <c r="IVR1964" s="31"/>
      <c r="IVS1964" s="31"/>
      <c r="IVT1964" s="31"/>
      <c r="IVU1964" s="31"/>
      <c r="IVV1964" s="31"/>
      <c r="IVW1964" s="31"/>
      <c r="IVX1964" s="31"/>
      <c r="IVY1964" s="31"/>
      <c r="IVZ1964" s="31"/>
      <c r="IWA1964" s="31"/>
      <c r="IWB1964" s="31"/>
      <c r="IWC1964" s="31"/>
      <c r="IWD1964" s="31"/>
      <c r="IWE1964" s="31"/>
      <c r="IWF1964" s="31"/>
      <c r="IWG1964" s="31"/>
      <c r="IWH1964" s="31"/>
      <c r="IWI1964" s="31"/>
      <c r="IWJ1964" s="31"/>
      <c r="IWK1964" s="31"/>
      <c r="IWL1964" s="31"/>
      <c r="IWM1964" s="31"/>
      <c r="IWN1964" s="31"/>
      <c r="IWO1964" s="31"/>
      <c r="IWP1964" s="31"/>
      <c r="IWQ1964" s="31"/>
      <c r="IWR1964" s="31"/>
      <c r="IWS1964" s="31"/>
      <c r="IWT1964" s="31"/>
      <c r="IWU1964" s="31"/>
      <c r="IWV1964" s="31"/>
      <c r="IWW1964" s="31"/>
      <c r="IWX1964" s="31"/>
      <c r="IWY1964" s="31"/>
      <c r="IWZ1964" s="31"/>
      <c r="IXA1964" s="31"/>
      <c r="IXB1964" s="31"/>
      <c r="IXC1964" s="31"/>
      <c r="IXD1964" s="31"/>
      <c r="IXE1964" s="31"/>
      <c r="IXF1964" s="31"/>
      <c r="IXG1964" s="31"/>
      <c r="IXH1964" s="31"/>
      <c r="IXI1964" s="31"/>
      <c r="IXJ1964" s="31"/>
      <c r="IXK1964" s="31"/>
      <c r="IXL1964" s="31"/>
      <c r="IXM1964" s="31"/>
      <c r="IXN1964" s="31"/>
      <c r="IXO1964" s="31"/>
      <c r="IXP1964" s="31"/>
      <c r="IXQ1964" s="31"/>
      <c r="IXR1964" s="31"/>
      <c r="IXS1964" s="31"/>
      <c r="IXT1964" s="31"/>
      <c r="IXU1964" s="31"/>
      <c r="IXV1964" s="31"/>
      <c r="IXW1964" s="31"/>
      <c r="IXX1964" s="31"/>
      <c r="IXY1964" s="31"/>
      <c r="IXZ1964" s="31"/>
      <c r="IYA1964" s="31"/>
      <c r="IYB1964" s="31"/>
      <c r="IYC1964" s="31"/>
      <c r="IYD1964" s="31"/>
      <c r="IYE1964" s="31"/>
      <c r="IYF1964" s="31"/>
      <c r="IYG1964" s="31"/>
      <c r="IYH1964" s="31"/>
      <c r="IYI1964" s="31"/>
      <c r="IYJ1964" s="31"/>
      <c r="IYK1964" s="31"/>
      <c r="IYL1964" s="31"/>
      <c r="IYM1964" s="31"/>
      <c r="IYN1964" s="31"/>
      <c r="IYO1964" s="31"/>
      <c r="IYP1964" s="31"/>
      <c r="IYQ1964" s="31"/>
      <c r="IYR1964" s="31"/>
      <c r="IYS1964" s="31"/>
      <c r="IYT1964" s="31"/>
      <c r="IYU1964" s="31"/>
      <c r="IYV1964" s="31"/>
      <c r="IYW1964" s="31"/>
      <c r="IYX1964" s="31"/>
      <c r="IYY1964" s="31"/>
      <c r="IYZ1964" s="31"/>
      <c r="IZA1964" s="31"/>
      <c r="IZB1964" s="31"/>
      <c r="IZC1964" s="31"/>
      <c r="IZD1964" s="31"/>
      <c r="IZE1964" s="31"/>
      <c r="IZF1964" s="31"/>
      <c r="IZG1964" s="31"/>
      <c r="IZH1964" s="31"/>
      <c r="IZI1964" s="31"/>
      <c r="IZJ1964" s="31"/>
      <c r="IZK1964" s="31"/>
      <c r="IZL1964" s="31"/>
      <c r="IZM1964" s="31"/>
      <c r="IZN1964" s="31"/>
      <c r="IZO1964" s="31"/>
      <c r="IZP1964" s="31"/>
      <c r="IZQ1964" s="31"/>
      <c r="IZR1964" s="31"/>
      <c r="IZS1964" s="31"/>
      <c r="IZT1964" s="31"/>
      <c r="IZU1964" s="31"/>
      <c r="IZV1964" s="31"/>
      <c r="IZW1964" s="31"/>
      <c r="IZX1964" s="31"/>
      <c r="IZY1964" s="31"/>
      <c r="IZZ1964" s="31"/>
      <c r="JAA1964" s="31"/>
      <c r="JAB1964" s="31"/>
      <c r="JAC1964" s="31"/>
      <c r="JAD1964" s="31"/>
      <c r="JAE1964" s="31"/>
      <c r="JAF1964" s="31"/>
      <c r="JAG1964" s="31"/>
      <c r="JAH1964" s="31"/>
      <c r="JAI1964" s="31"/>
      <c r="JAJ1964" s="31"/>
      <c r="JAK1964" s="31"/>
      <c r="JAL1964" s="31"/>
      <c r="JAM1964" s="31"/>
      <c r="JAN1964" s="31"/>
      <c r="JAO1964" s="31"/>
      <c r="JAP1964" s="31"/>
      <c r="JAQ1964" s="31"/>
      <c r="JAR1964" s="31"/>
      <c r="JAS1964" s="31"/>
      <c r="JAT1964" s="31"/>
      <c r="JAU1964" s="31"/>
      <c r="JAV1964" s="31"/>
      <c r="JAW1964" s="31"/>
      <c r="JAX1964" s="31"/>
      <c r="JAY1964" s="31"/>
      <c r="JAZ1964" s="31"/>
      <c r="JBA1964" s="31"/>
      <c r="JBB1964" s="31"/>
      <c r="JBC1964" s="31"/>
      <c r="JBD1964" s="31"/>
      <c r="JBE1964" s="31"/>
      <c r="JBF1964" s="31"/>
      <c r="JBG1964" s="31"/>
      <c r="JBH1964" s="31"/>
      <c r="JBI1964" s="31"/>
      <c r="JBJ1964" s="31"/>
      <c r="JBK1964" s="31"/>
      <c r="JBL1964" s="31"/>
      <c r="JBM1964" s="31"/>
      <c r="JBN1964" s="31"/>
      <c r="JBO1964" s="31"/>
      <c r="JBP1964" s="31"/>
      <c r="JBQ1964" s="31"/>
      <c r="JBR1964" s="31"/>
      <c r="JBS1964" s="31"/>
      <c r="JBT1964" s="31"/>
      <c r="JBU1964" s="31"/>
      <c r="JBV1964" s="31"/>
      <c r="JBW1964" s="31"/>
      <c r="JBX1964" s="31"/>
      <c r="JBY1964" s="31"/>
      <c r="JBZ1964" s="31"/>
      <c r="JCA1964" s="31"/>
      <c r="JCB1964" s="31"/>
      <c r="JCC1964" s="31"/>
      <c r="JCD1964" s="31"/>
      <c r="JCE1964" s="31"/>
      <c r="JCF1964" s="31"/>
      <c r="JCG1964" s="31"/>
      <c r="JCH1964" s="31"/>
      <c r="JCI1964" s="31"/>
      <c r="JCJ1964" s="31"/>
      <c r="JCK1964" s="31"/>
      <c r="JCL1964" s="31"/>
      <c r="JCM1964" s="31"/>
      <c r="JCN1964" s="31"/>
      <c r="JCO1964" s="31"/>
      <c r="JCP1964" s="31"/>
      <c r="JCQ1964" s="31"/>
      <c r="JCR1964" s="31"/>
      <c r="JCS1964" s="31"/>
      <c r="JCT1964" s="31"/>
      <c r="JCU1964" s="31"/>
      <c r="JCV1964" s="31"/>
      <c r="JCW1964" s="31"/>
      <c r="JCX1964" s="31"/>
      <c r="JCY1964" s="31"/>
      <c r="JCZ1964" s="31"/>
      <c r="JDA1964" s="31"/>
      <c r="JDB1964" s="31"/>
      <c r="JDC1964" s="31"/>
      <c r="JDD1964" s="31"/>
      <c r="JDE1964" s="31"/>
      <c r="JDF1964" s="31"/>
      <c r="JDG1964" s="31"/>
      <c r="JDH1964" s="31"/>
      <c r="JDI1964" s="31"/>
      <c r="JDJ1964" s="31"/>
      <c r="JDK1964" s="31"/>
      <c r="JDL1964" s="31"/>
      <c r="JDM1964" s="31"/>
      <c r="JDN1964" s="31"/>
      <c r="JDO1964" s="31"/>
      <c r="JDP1964" s="31"/>
      <c r="JDQ1964" s="31"/>
      <c r="JDR1964" s="31"/>
      <c r="JDS1964" s="31"/>
      <c r="JDT1964" s="31"/>
      <c r="JDU1964" s="31"/>
      <c r="JDV1964" s="31"/>
      <c r="JDW1964" s="31"/>
      <c r="JDX1964" s="31"/>
      <c r="JDY1964" s="31"/>
      <c r="JDZ1964" s="31"/>
      <c r="JEA1964" s="31"/>
      <c r="JEB1964" s="31"/>
      <c r="JEC1964" s="31"/>
      <c r="JED1964" s="31"/>
      <c r="JEE1964" s="31"/>
      <c r="JEF1964" s="31"/>
      <c r="JEG1964" s="31"/>
      <c r="JEH1964" s="31"/>
      <c r="JEI1964" s="31"/>
      <c r="JEJ1964" s="31"/>
      <c r="JEK1964" s="31"/>
      <c r="JEL1964" s="31"/>
      <c r="JEM1964" s="31"/>
      <c r="JEN1964" s="31"/>
      <c r="JEO1964" s="31"/>
      <c r="JEP1964" s="31"/>
      <c r="JEQ1964" s="31"/>
      <c r="JER1964" s="31"/>
      <c r="JES1964" s="31"/>
      <c r="JET1964" s="31"/>
      <c r="JEU1964" s="31"/>
      <c r="JEV1964" s="31"/>
      <c r="JEW1964" s="31"/>
      <c r="JEX1964" s="31"/>
      <c r="JEY1964" s="31"/>
      <c r="JEZ1964" s="31"/>
      <c r="JFA1964" s="31"/>
      <c r="JFB1964" s="31"/>
      <c r="JFC1964" s="31"/>
      <c r="JFD1964" s="31"/>
      <c r="JFE1964" s="31"/>
      <c r="JFF1964" s="31"/>
      <c r="JFG1964" s="31"/>
      <c r="JFH1964" s="31"/>
      <c r="JFI1964" s="31"/>
      <c r="JFJ1964" s="31"/>
      <c r="JFK1964" s="31"/>
      <c r="JFL1964" s="31"/>
      <c r="JFM1964" s="31"/>
      <c r="JFN1964" s="31"/>
      <c r="JFO1964" s="31"/>
      <c r="JFP1964" s="31"/>
      <c r="JFQ1964" s="31"/>
      <c r="JFR1964" s="31"/>
      <c r="JFS1964" s="31"/>
      <c r="JFT1964" s="31"/>
      <c r="JFU1964" s="31"/>
      <c r="JFV1964" s="31"/>
      <c r="JFW1964" s="31"/>
      <c r="JFX1964" s="31"/>
      <c r="JFY1964" s="31"/>
      <c r="JFZ1964" s="31"/>
      <c r="JGA1964" s="31"/>
      <c r="JGB1964" s="31"/>
      <c r="JGC1964" s="31"/>
      <c r="JGD1964" s="31"/>
      <c r="JGE1964" s="31"/>
      <c r="JGF1964" s="31"/>
      <c r="JGG1964" s="31"/>
      <c r="JGH1964" s="31"/>
      <c r="JGI1964" s="31"/>
      <c r="JGJ1964" s="31"/>
      <c r="JGK1964" s="31"/>
      <c r="JGL1964" s="31"/>
      <c r="JGM1964" s="31"/>
      <c r="JGN1964" s="31"/>
      <c r="JGO1964" s="31"/>
      <c r="JGP1964" s="31"/>
      <c r="JGQ1964" s="31"/>
      <c r="JGR1964" s="31"/>
      <c r="JGS1964" s="31"/>
      <c r="JGT1964" s="31"/>
      <c r="JGU1964" s="31"/>
      <c r="JGV1964" s="31"/>
      <c r="JGW1964" s="31"/>
      <c r="JGX1964" s="31"/>
      <c r="JGY1964" s="31"/>
      <c r="JGZ1964" s="31"/>
      <c r="JHA1964" s="31"/>
      <c r="JHB1964" s="31"/>
      <c r="JHC1964" s="31"/>
      <c r="JHD1964" s="31"/>
      <c r="JHE1964" s="31"/>
      <c r="JHF1964" s="31"/>
      <c r="JHG1964" s="31"/>
      <c r="JHH1964" s="31"/>
      <c r="JHI1964" s="31"/>
      <c r="JHJ1964" s="31"/>
      <c r="JHK1964" s="31"/>
      <c r="JHL1964" s="31"/>
      <c r="JHM1964" s="31"/>
      <c r="JHN1964" s="31"/>
      <c r="JHO1964" s="31"/>
      <c r="JHP1964" s="31"/>
      <c r="JHQ1964" s="31"/>
      <c r="JHR1964" s="31"/>
      <c r="JHS1964" s="31"/>
      <c r="JHT1964" s="31"/>
      <c r="JHU1964" s="31"/>
      <c r="JHV1964" s="31"/>
      <c r="JHW1964" s="31"/>
      <c r="JHX1964" s="31"/>
      <c r="JHY1964" s="31"/>
      <c r="JHZ1964" s="31"/>
      <c r="JIA1964" s="31"/>
      <c r="JIB1964" s="31"/>
      <c r="JIC1964" s="31"/>
      <c r="JID1964" s="31"/>
      <c r="JIE1964" s="31"/>
      <c r="JIF1964" s="31"/>
      <c r="JIG1964" s="31"/>
      <c r="JIH1964" s="31"/>
      <c r="JII1964" s="31"/>
      <c r="JIJ1964" s="31"/>
      <c r="JIK1964" s="31"/>
      <c r="JIL1964" s="31"/>
      <c r="JIM1964" s="31"/>
      <c r="JIN1964" s="31"/>
      <c r="JIO1964" s="31"/>
      <c r="JIP1964" s="31"/>
      <c r="JIQ1964" s="31"/>
      <c r="JIR1964" s="31"/>
      <c r="JIS1964" s="31"/>
      <c r="JIT1964" s="31"/>
      <c r="JIU1964" s="31"/>
      <c r="JIV1964" s="31"/>
      <c r="JIW1964" s="31"/>
      <c r="JIX1964" s="31"/>
      <c r="JIY1964" s="31"/>
      <c r="JIZ1964" s="31"/>
      <c r="JJA1964" s="31"/>
      <c r="JJB1964" s="31"/>
      <c r="JJC1964" s="31"/>
      <c r="JJD1964" s="31"/>
      <c r="JJE1964" s="31"/>
      <c r="JJF1964" s="31"/>
      <c r="JJG1964" s="31"/>
      <c r="JJH1964" s="31"/>
      <c r="JJI1964" s="31"/>
      <c r="JJJ1964" s="31"/>
      <c r="JJK1964" s="31"/>
      <c r="JJL1964" s="31"/>
      <c r="JJM1964" s="31"/>
      <c r="JJN1964" s="31"/>
      <c r="JJO1964" s="31"/>
      <c r="JJP1964" s="31"/>
      <c r="JJQ1964" s="31"/>
      <c r="JJR1964" s="31"/>
      <c r="JJS1964" s="31"/>
      <c r="JJT1964" s="31"/>
      <c r="JJU1964" s="31"/>
      <c r="JJV1964" s="31"/>
      <c r="JJW1964" s="31"/>
      <c r="JJX1964" s="31"/>
      <c r="JJY1964" s="31"/>
      <c r="JJZ1964" s="31"/>
      <c r="JKA1964" s="31"/>
      <c r="JKB1964" s="31"/>
      <c r="JKC1964" s="31"/>
      <c r="JKD1964" s="31"/>
      <c r="JKE1964" s="31"/>
      <c r="JKF1964" s="31"/>
      <c r="JKG1964" s="31"/>
      <c r="JKH1964" s="31"/>
      <c r="JKI1964" s="31"/>
      <c r="JKJ1964" s="31"/>
      <c r="JKK1964" s="31"/>
      <c r="JKL1964" s="31"/>
      <c r="JKM1964" s="31"/>
      <c r="JKN1964" s="31"/>
      <c r="JKO1964" s="31"/>
      <c r="JKP1964" s="31"/>
      <c r="JKQ1964" s="31"/>
      <c r="JKR1964" s="31"/>
      <c r="JKS1964" s="31"/>
      <c r="JKT1964" s="31"/>
      <c r="JKU1964" s="31"/>
      <c r="JKV1964" s="31"/>
      <c r="JKW1964" s="31"/>
      <c r="JKX1964" s="31"/>
      <c r="JKY1964" s="31"/>
      <c r="JKZ1964" s="31"/>
      <c r="JLA1964" s="31"/>
      <c r="JLB1964" s="31"/>
      <c r="JLC1964" s="31"/>
      <c r="JLD1964" s="31"/>
      <c r="JLE1964" s="31"/>
      <c r="JLF1964" s="31"/>
      <c r="JLG1964" s="31"/>
      <c r="JLH1964" s="31"/>
      <c r="JLI1964" s="31"/>
      <c r="JLJ1964" s="31"/>
      <c r="JLK1964" s="31"/>
      <c r="JLL1964" s="31"/>
      <c r="JLM1964" s="31"/>
      <c r="JLN1964" s="31"/>
      <c r="JLO1964" s="31"/>
      <c r="JLP1964" s="31"/>
      <c r="JLQ1964" s="31"/>
      <c r="JLR1964" s="31"/>
      <c r="JLS1964" s="31"/>
      <c r="JLT1964" s="31"/>
      <c r="JLU1964" s="31"/>
      <c r="JLV1964" s="31"/>
      <c r="JLW1964" s="31"/>
      <c r="JLX1964" s="31"/>
      <c r="JLY1964" s="31"/>
      <c r="JLZ1964" s="31"/>
      <c r="JMA1964" s="31"/>
      <c r="JMB1964" s="31"/>
      <c r="JMC1964" s="31"/>
      <c r="JMD1964" s="31"/>
      <c r="JME1964" s="31"/>
      <c r="JMF1964" s="31"/>
      <c r="JMG1964" s="31"/>
      <c r="JMH1964" s="31"/>
      <c r="JMI1964" s="31"/>
      <c r="JMJ1964" s="31"/>
      <c r="JMK1964" s="31"/>
      <c r="JML1964" s="31"/>
      <c r="JMM1964" s="31"/>
      <c r="JMN1964" s="31"/>
      <c r="JMO1964" s="31"/>
      <c r="JMP1964" s="31"/>
      <c r="JMQ1964" s="31"/>
      <c r="JMR1964" s="31"/>
      <c r="JMS1964" s="31"/>
      <c r="JMT1964" s="31"/>
      <c r="JMU1964" s="31"/>
      <c r="JMV1964" s="31"/>
      <c r="JMW1964" s="31"/>
      <c r="JMX1964" s="31"/>
      <c r="JMY1964" s="31"/>
      <c r="JMZ1964" s="31"/>
      <c r="JNA1964" s="31"/>
      <c r="JNB1964" s="31"/>
      <c r="JNC1964" s="31"/>
      <c r="JND1964" s="31"/>
      <c r="JNE1964" s="31"/>
      <c r="JNF1964" s="31"/>
      <c r="JNG1964" s="31"/>
      <c r="JNH1964" s="31"/>
      <c r="JNI1964" s="31"/>
      <c r="JNJ1964" s="31"/>
      <c r="JNK1964" s="31"/>
      <c r="JNL1964" s="31"/>
      <c r="JNM1964" s="31"/>
      <c r="JNN1964" s="31"/>
      <c r="JNO1964" s="31"/>
      <c r="JNP1964" s="31"/>
      <c r="JNQ1964" s="31"/>
      <c r="JNR1964" s="31"/>
      <c r="JNS1964" s="31"/>
      <c r="JNT1964" s="31"/>
      <c r="JNU1964" s="31"/>
      <c r="JNV1964" s="31"/>
      <c r="JNW1964" s="31"/>
      <c r="JNX1964" s="31"/>
      <c r="JNY1964" s="31"/>
      <c r="JNZ1964" s="31"/>
      <c r="JOA1964" s="31"/>
      <c r="JOB1964" s="31"/>
      <c r="JOC1964" s="31"/>
      <c r="JOD1964" s="31"/>
      <c r="JOE1964" s="31"/>
      <c r="JOF1964" s="31"/>
      <c r="JOG1964" s="31"/>
      <c r="JOH1964" s="31"/>
      <c r="JOI1964" s="31"/>
      <c r="JOJ1964" s="31"/>
      <c r="JOK1964" s="31"/>
      <c r="JOL1964" s="31"/>
      <c r="JOM1964" s="31"/>
      <c r="JON1964" s="31"/>
      <c r="JOO1964" s="31"/>
      <c r="JOP1964" s="31"/>
      <c r="JOQ1964" s="31"/>
      <c r="JOR1964" s="31"/>
      <c r="JOS1964" s="31"/>
      <c r="JOT1964" s="31"/>
      <c r="JOU1964" s="31"/>
      <c r="JOV1964" s="31"/>
      <c r="JOW1964" s="31"/>
      <c r="JOX1964" s="31"/>
      <c r="JOY1964" s="31"/>
      <c r="JOZ1964" s="31"/>
      <c r="JPA1964" s="31"/>
      <c r="JPB1964" s="31"/>
      <c r="JPC1964" s="31"/>
      <c r="JPD1964" s="31"/>
      <c r="JPE1964" s="31"/>
      <c r="JPF1964" s="31"/>
      <c r="JPG1964" s="31"/>
      <c r="JPH1964" s="31"/>
      <c r="JPI1964" s="31"/>
      <c r="JPJ1964" s="31"/>
      <c r="JPK1964" s="31"/>
      <c r="JPL1964" s="31"/>
      <c r="JPM1964" s="31"/>
      <c r="JPN1964" s="31"/>
      <c r="JPO1964" s="31"/>
      <c r="JPP1964" s="31"/>
      <c r="JPQ1964" s="31"/>
      <c r="JPR1964" s="31"/>
      <c r="JPS1964" s="31"/>
      <c r="JPT1964" s="31"/>
      <c r="JPU1964" s="31"/>
      <c r="JPV1964" s="31"/>
      <c r="JPW1964" s="31"/>
      <c r="JPX1964" s="31"/>
      <c r="JPY1964" s="31"/>
      <c r="JPZ1964" s="31"/>
      <c r="JQA1964" s="31"/>
      <c r="JQB1964" s="31"/>
      <c r="JQC1964" s="31"/>
      <c r="JQD1964" s="31"/>
      <c r="JQE1964" s="31"/>
      <c r="JQF1964" s="31"/>
      <c r="JQG1964" s="31"/>
      <c r="JQH1964" s="31"/>
      <c r="JQI1964" s="31"/>
      <c r="JQJ1964" s="31"/>
      <c r="JQK1964" s="31"/>
      <c r="JQL1964" s="31"/>
      <c r="JQM1964" s="31"/>
      <c r="JQN1964" s="31"/>
      <c r="JQO1964" s="31"/>
      <c r="JQP1964" s="31"/>
      <c r="JQQ1964" s="31"/>
      <c r="JQR1964" s="31"/>
      <c r="JQS1964" s="31"/>
      <c r="JQT1964" s="31"/>
      <c r="JQU1964" s="31"/>
      <c r="JQV1964" s="31"/>
      <c r="JQW1964" s="31"/>
      <c r="JQX1964" s="31"/>
      <c r="JQY1964" s="31"/>
      <c r="JQZ1964" s="31"/>
      <c r="JRA1964" s="31"/>
      <c r="JRB1964" s="31"/>
      <c r="JRC1964" s="31"/>
      <c r="JRD1964" s="31"/>
      <c r="JRE1964" s="31"/>
      <c r="JRF1964" s="31"/>
      <c r="JRG1964" s="31"/>
      <c r="JRH1964" s="31"/>
      <c r="JRI1964" s="31"/>
      <c r="JRJ1964" s="31"/>
      <c r="JRK1964" s="31"/>
      <c r="JRL1964" s="31"/>
      <c r="JRM1964" s="31"/>
      <c r="JRN1964" s="31"/>
      <c r="JRO1964" s="31"/>
      <c r="JRP1964" s="31"/>
      <c r="JRQ1964" s="31"/>
      <c r="JRR1964" s="31"/>
      <c r="JRS1964" s="31"/>
      <c r="JRT1964" s="31"/>
      <c r="JRU1964" s="31"/>
      <c r="JRV1964" s="31"/>
      <c r="JRW1964" s="31"/>
      <c r="JRX1964" s="31"/>
      <c r="JRY1964" s="31"/>
      <c r="JRZ1964" s="31"/>
      <c r="JSA1964" s="31"/>
      <c r="JSB1964" s="31"/>
      <c r="JSC1964" s="31"/>
      <c r="JSD1964" s="31"/>
      <c r="JSE1964" s="31"/>
      <c r="JSF1964" s="31"/>
      <c r="JSG1964" s="31"/>
      <c r="JSH1964" s="31"/>
      <c r="JSI1964" s="31"/>
      <c r="JSJ1964" s="31"/>
      <c r="JSK1964" s="31"/>
      <c r="JSL1964" s="31"/>
      <c r="JSM1964" s="31"/>
      <c r="JSN1964" s="31"/>
      <c r="JSO1964" s="31"/>
      <c r="JSP1964" s="31"/>
      <c r="JSQ1964" s="31"/>
      <c r="JSR1964" s="31"/>
      <c r="JSS1964" s="31"/>
      <c r="JST1964" s="31"/>
      <c r="JSU1964" s="31"/>
      <c r="JSV1964" s="31"/>
      <c r="JSW1964" s="31"/>
      <c r="JSX1964" s="31"/>
      <c r="JSY1964" s="31"/>
      <c r="JSZ1964" s="31"/>
      <c r="JTA1964" s="31"/>
      <c r="JTB1964" s="31"/>
      <c r="JTC1964" s="31"/>
      <c r="JTD1964" s="31"/>
      <c r="JTE1964" s="31"/>
      <c r="JTF1964" s="31"/>
      <c r="JTG1964" s="31"/>
      <c r="JTH1964" s="31"/>
      <c r="JTI1964" s="31"/>
      <c r="JTJ1964" s="31"/>
      <c r="JTK1964" s="31"/>
      <c r="JTL1964" s="31"/>
      <c r="JTM1964" s="31"/>
      <c r="JTN1964" s="31"/>
      <c r="JTO1964" s="31"/>
      <c r="JTP1964" s="31"/>
      <c r="JTQ1964" s="31"/>
      <c r="JTR1964" s="31"/>
      <c r="JTS1964" s="31"/>
      <c r="JTT1964" s="31"/>
      <c r="JTU1964" s="31"/>
      <c r="JTV1964" s="31"/>
      <c r="JTW1964" s="31"/>
      <c r="JTX1964" s="31"/>
      <c r="JTY1964" s="31"/>
      <c r="JTZ1964" s="31"/>
      <c r="JUA1964" s="31"/>
      <c r="JUB1964" s="31"/>
      <c r="JUC1964" s="31"/>
      <c r="JUD1964" s="31"/>
      <c r="JUE1964" s="31"/>
      <c r="JUF1964" s="31"/>
      <c r="JUG1964" s="31"/>
      <c r="JUH1964" s="31"/>
      <c r="JUI1964" s="31"/>
      <c r="JUJ1964" s="31"/>
      <c r="JUK1964" s="31"/>
      <c r="JUL1964" s="31"/>
      <c r="JUM1964" s="31"/>
      <c r="JUN1964" s="31"/>
      <c r="JUO1964" s="31"/>
      <c r="JUP1964" s="31"/>
      <c r="JUQ1964" s="31"/>
      <c r="JUR1964" s="31"/>
      <c r="JUS1964" s="31"/>
      <c r="JUT1964" s="31"/>
      <c r="JUU1964" s="31"/>
      <c r="JUV1964" s="31"/>
      <c r="JUW1964" s="31"/>
      <c r="JUX1964" s="31"/>
      <c r="JUY1964" s="31"/>
      <c r="JUZ1964" s="31"/>
      <c r="JVA1964" s="31"/>
      <c r="JVB1964" s="31"/>
      <c r="JVC1964" s="31"/>
      <c r="JVD1964" s="31"/>
      <c r="JVE1964" s="31"/>
      <c r="JVF1964" s="31"/>
      <c r="JVG1964" s="31"/>
      <c r="JVH1964" s="31"/>
      <c r="JVI1964" s="31"/>
      <c r="JVJ1964" s="31"/>
      <c r="JVK1964" s="31"/>
      <c r="JVL1964" s="31"/>
      <c r="JVM1964" s="31"/>
      <c r="JVN1964" s="31"/>
      <c r="JVO1964" s="31"/>
      <c r="JVP1964" s="31"/>
      <c r="JVQ1964" s="31"/>
      <c r="JVR1964" s="31"/>
      <c r="JVS1964" s="31"/>
      <c r="JVT1964" s="31"/>
      <c r="JVU1964" s="31"/>
      <c r="JVV1964" s="31"/>
      <c r="JVW1964" s="31"/>
      <c r="JVX1964" s="31"/>
      <c r="JVY1964" s="31"/>
      <c r="JVZ1964" s="31"/>
      <c r="JWA1964" s="31"/>
      <c r="JWB1964" s="31"/>
      <c r="JWC1964" s="31"/>
      <c r="JWD1964" s="31"/>
      <c r="JWE1964" s="31"/>
      <c r="JWF1964" s="31"/>
      <c r="JWG1964" s="31"/>
      <c r="JWH1964" s="31"/>
      <c r="JWI1964" s="31"/>
      <c r="JWJ1964" s="31"/>
      <c r="JWK1964" s="31"/>
      <c r="JWL1964" s="31"/>
      <c r="JWM1964" s="31"/>
      <c r="JWN1964" s="31"/>
      <c r="JWO1964" s="31"/>
      <c r="JWP1964" s="31"/>
      <c r="JWQ1964" s="31"/>
      <c r="JWR1964" s="31"/>
      <c r="JWS1964" s="31"/>
      <c r="JWT1964" s="31"/>
      <c r="JWU1964" s="31"/>
      <c r="JWV1964" s="31"/>
      <c r="JWW1964" s="31"/>
      <c r="JWX1964" s="31"/>
      <c r="JWY1964" s="31"/>
      <c r="JWZ1964" s="31"/>
      <c r="JXA1964" s="31"/>
      <c r="JXB1964" s="31"/>
      <c r="JXC1964" s="31"/>
      <c r="JXD1964" s="31"/>
      <c r="JXE1964" s="31"/>
      <c r="JXF1964" s="31"/>
      <c r="JXG1964" s="31"/>
      <c r="JXH1964" s="31"/>
      <c r="JXI1964" s="31"/>
      <c r="JXJ1964" s="31"/>
      <c r="JXK1964" s="31"/>
      <c r="JXL1964" s="31"/>
      <c r="JXM1964" s="31"/>
      <c r="JXN1964" s="31"/>
      <c r="JXO1964" s="31"/>
      <c r="JXP1964" s="31"/>
      <c r="JXQ1964" s="31"/>
      <c r="JXR1964" s="31"/>
      <c r="JXS1964" s="31"/>
      <c r="JXT1964" s="31"/>
      <c r="JXU1964" s="31"/>
      <c r="JXV1964" s="31"/>
      <c r="JXW1964" s="31"/>
      <c r="JXX1964" s="31"/>
      <c r="JXY1964" s="31"/>
      <c r="JXZ1964" s="31"/>
      <c r="JYA1964" s="31"/>
      <c r="JYB1964" s="31"/>
      <c r="JYC1964" s="31"/>
      <c r="JYD1964" s="31"/>
      <c r="JYE1964" s="31"/>
      <c r="JYF1964" s="31"/>
      <c r="JYG1964" s="31"/>
      <c r="JYH1964" s="31"/>
      <c r="JYI1964" s="31"/>
      <c r="JYJ1964" s="31"/>
      <c r="JYK1964" s="31"/>
      <c r="JYL1964" s="31"/>
      <c r="JYM1964" s="31"/>
      <c r="JYN1964" s="31"/>
      <c r="JYO1964" s="31"/>
      <c r="JYP1964" s="31"/>
      <c r="JYQ1964" s="31"/>
      <c r="JYR1964" s="31"/>
      <c r="JYS1964" s="31"/>
      <c r="JYT1964" s="31"/>
      <c r="JYU1964" s="31"/>
      <c r="JYV1964" s="31"/>
      <c r="JYW1964" s="31"/>
      <c r="JYX1964" s="31"/>
      <c r="JYY1964" s="31"/>
      <c r="JYZ1964" s="31"/>
      <c r="JZA1964" s="31"/>
      <c r="JZB1964" s="31"/>
      <c r="JZC1964" s="31"/>
      <c r="JZD1964" s="31"/>
      <c r="JZE1964" s="31"/>
      <c r="JZF1964" s="31"/>
      <c r="JZG1964" s="31"/>
      <c r="JZH1964" s="31"/>
      <c r="JZI1964" s="31"/>
      <c r="JZJ1964" s="31"/>
      <c r="JZK1964" s="31"/>
      <c r="JZL1964" s="31"/>
      <c r="JZM1964" s="31"/>
      <c r="JZN1964" s="31"/>
      <c r="JZO1964" s="31"/>
      <c r="JZP1964" s="31"/>
      <c r="JZQ1964" s="31"/>
      <c r="JZR1964" s="31"/>
      <c r="JZS1964" s="31"/>
      <c r="JZT1964" s="31"/>
      <c r="JZU1964" s="31"/>
      <c r="JZV1964" s="31"/>
      <c r="JZW1964" s="31"/>
      <c r="JZX1964" s="31"/>
      <c r="JZY1964" s="31"/>
      <c r="JZZ1964" s="31"/>
      <c r="KAA1964" s="31"/>
      <c r="KAB1964" s="31"/>
      <c r="KAC1964" s="31"/>
      <c r="KAD1964" s="31"/>
      <c r="KAE1964" s="31"/>
      <c r="KAF1964" s="31"/>
      <c r="KAG1964" s="31"/>
      <c r="KAH1964" s="31"/>
      <c r="KAI1964" s="31"/>
      <c r="KAJ1964" s="31"/>
      <c r="KAK1964" s="31"/>
      <c r="KAL1964" s="31"/>
      <c r="KAM1964" s="31"/>
      <c r="KAN1964" s="31"/>
      <c r="KAO1964" s="31"/>
      <c r="KAP1964" s="31"/>
      <c r="KAQ1964" s="31"/>
      <c r="KAR1964" s="31"/>
      <c r="KAS1964" s="31"/>
      <c r="KAT1964" s="31"/>
      <c r="KAU1964" s="31"/>
      <c r="KAV1964" s="31"/>
      <c r="KAW1964" s="31"/>
      <c r="KAX1964" s="31"/>
      <c r="KAY1964" s="31"/>
      <c r="KAZ1964" s="31"/>
      <c r="KBA1964" s="31"/>
      <c r="KBB1964" s="31"/>
      <c r="KBC1964" s="31"/>
      <c r="KBD1964" s="31"/>
      <c r="KBE1964" s="31"/>
      <c r="KBF1964" s="31"/>
      <c r="KBG1964" s="31"/>
      <c r="KBH1964" s="31"/>
      <c r="KBI1964" s="31"/>
      <c r="KBJ1964" s="31"/>
      <c r="KBK1964" s="31"/>
      <c r="KBL1964" s="31"/>
      <c r="KBM1964" s="31"/>
      <c r="KBN1964" s="31"/>
      <c r="KBO1964" s="31"/>
      <c r="KBP1964" s="31"/>
      <c r="KBQ1964" s="31"/>
      <c r="KBR1964" s="31"/>
      <c r="KBS1964" s="31"/>
      <c r="KBT1964" s="31"/>
      <c r="KBU1964" s="31"/>
      <c r="KBV1964" s="31"/>
      <c r="KBW1964" s="31"/>
      <c r="KBX1964" s="31"/>
      <c r="KBY1964" s="31"/>
      <c r="KBZ1964" s="31"/>
      <c r="KCA1964" s="31"/>
      <c r="KCB1964" s="31"/>
      <c r="KCC1964" s="31"/>
      <c r="KCD1964" s="31"/>
      <c r="KCE1964" s="31"/>
      <c r="KCF1964" s="31"/>
      <c r="KCG1964" s="31"/>
      <c r="KCH1964" s="31"/>
      <c r="KCI1964" s="31"/>
      <c r="KCJ1964" s="31"/>
      <c r="KCK1964" s="31"/>
      <c r="KCL1964" s="31"/>
      <c r="KCM1964" s="31"/>
      <c r="KCN1964" s="31"/>
      <c r="KCO1964" s="31"/>
      <c r="KCP1964" s="31"/>
      <c r="KCQ1964" s="31"/>
      <c r="KCR1964" s="31"/>
      <c r="KCS1964" s="31"/>
      <c r="KCT1964" s="31"/>
      <c r="KCU1964" s="31"/>
      <c r="KCV1964" s="31"/>
      <c r="KCW1964" s="31"/>
      <c r="KCX1964" s="31"/>
      <c r="KCY1964" s="31"/>
      <c r="KCZ1964" s="31"/>
      <c r="KDA1964" s="31"/>
      <c r="KDB1964" s="31"/>
      <c r="KDC1964" s="31"/>
      <c r="KDD1964" s="31"/>
      <c r="KDE1964" s="31"/>
      <c r="KDF1964" s="31"/>
      <c r="KDG1964" s="31"/>
      <c r="KDH1964" s="31"/>
      <c r="KDI1964" s="31"/>
      <c r="KDJ1964" s="31"/>
      <c r="KDK1964" s="31"/>
      <c r="KDL1964" s="31"/>
      <c r="KDM1964" s="31"/>
      <c r="KDN1964" s="31"/>
      <c r="KDO1964" s="31"/>
      <c r="KDP1964" s="31"/>
      <c r="KDQ1964" s="31"/>
      <c r="KDR1964" s="31"/>
      <c r="KDS1964" s="31"/>
      <c r="KDT1964" s="31"/>
      <c r="KDU1964" s="31"/>
      <c r="KDV1964" s="31"/>
      <c r="KDW1964" s="31"/>
      <c r="KDX1964" s="31"/>
      <c r="KDY1964" s="31"/>
      <c r="KDZ1964" s="31"/>
      <c r="KEA1964" s="31"/>
      <c r="KEB1964" s="31"/>
      <c r="KEC1964" s="31"/>
      <c r="KED1964" s="31"/>
      <c r="KEE1964" s="31"/>
      <c r="KEF1964" s="31"/>
      <c r="KEG1964" s="31"/>
      <c r="KEH1964" s="31"/>
      <c r="KEI1964" s="31"/>
      <c r="KEJ1964" s="31"/>
      <c r="KEK1964" s="31"/>
      <c r="KEL1964" s="31"/>
      <c r="KEM1964" s="31"/>
      <c r="KEN1964" s="31"/>
      <c r="KEO1964" s="31"/>
      <c r="KEP1964" s="31"/>
      <c r="KEQ1964" s="31"/>
      <c r="KER1964" s="31"/>
      <c r="KES1964" s="31"/>
      <c r="KET1964" s="31"/>
      <c r="KEU1964" s="31"/>
      <c r="KEV1964" s="31"/>
      <c r="KEW1964" s="31"/>
      <c r="KEX1964" s="31"/>
      <c r="KEY1964" s="31"/>
      <c r="KEZ1964" s="31"/>
      <c r="KFA1964" s="31"/>
      <c r="KFB1964" s="31"/>
      <c r="KFC1964" s="31"/>
      <c r="KFD1964" s="31"/>
      <c r="KFE1964" s="31"/>
      <c r="KFF1964" s="31"/>
      <c r="KFG1964" s="31"/>
      <c r="KFH1964" s="31"/>
      <c r="KFI1964" s="31"/>
      <c r="KFJ1964" s="31"/>
      <c r="KFK1964" s="31"/>
      <c r="KFL1964" s="31"/>
      <c r="KFM1964" s="31"/>
      <c r="KFN1964" s="31"/>
      <c r="KFO1964" s="31"/>
      <c r="KFP1964" s="31"/>
      <c r="KFQ1964" s="31"/>
      <c r="KFR1964" s="31"/>
      <c r="KFS1964" s="31"/>
      <c r="KFT1964" s="31"/>
      <c r="KFU1964" s="31"/>
      <c r="KFV1964" s="31"/>
      <c r="KFW1964" s="31"/>
      <c r="KFX1964" s="31"/>
      <c r="KFY1964" s="31"/>
      <c r="KFZ1964" s="31"/>
      <c r="KGA1964" s="31"/>
      <c r="KGB1964" s="31"/>
      <c r="KGC1964" s="31"/>
      <c r="KGD1964" s="31"/>
      <c r="KGE1964" s="31"/>
      <c r="KGF1964" s="31"/>
      <c r="KGG1964" s="31"/>
      <c r="KGH1964" s="31"/>
      <c r="KGI1964" s="31"/>
      <c r="KGJ1964" s="31"/>
      <c r="KGK1964" s="31"/>
      <c r="KGL1964" s="31"/>
      <c r="KGM1964" s="31"/>
      <c r="KGN1964" s="31"/>
      <c r="KGO1964" s="31"/>
      <c r="KGP1964" s="31"/>
      <c r="KGQ1964" s="31"/>
      <c r="KGR1964" s="31"/>
      <c r="KGS1964" s="31"/>
      <c r="KGT1964" s="31"/>
      <c r="KGU1964" s="31"/>
      <c r="KGV1964" s="31"/>
      <c r="KGW1964" s="31"/>
      <c r="KGX1964" s="31"/>
      <c r="KGY1964" s="31"/>
      <c r="KGZ1964" s="31"/>
      <c r="KHA1964" s="31"/>
      <c r="KHB1964" s="31"/>
      <c r="KHC1964" s="31"/>
      <c r="KHD1964" s="31"/>
      <c r="KHE1964" s="31"/>
      <c r="KHF1964" s="31"/>
      <c r="KHG1964" s="31"/>
      <c r="KHH1964" s="31"/>
      <c r="KHI1964" s="31"/>
      <c r="KHJ1964" s="31"/>
      <c r="KHK1964" s="31"/>
      <c r="KHL1964" s="31"/>
      <c r="KHM1964" s="31"/>
      <c r="KHN1964" s="31"/>
      <c r="KHO1964" s="31"/>
      <c r="KHP1964" s="31"/>
      <c r="KHQ1964" s="31"/>
      <c r="KHR1964" s="31"/>
      <c r="KHS1964" s="31"/>
      <c r="KHT1964" s="31"/>
      <c r="KHU1964" s="31"/>
      <c r="KHV1964" s="31"/>
      <c r="KHW1964" s="31"/>
      <c r="KHX1964" s="31"/>
      <c r="KHY1964" s="31"/>
      <c r="KHZ1964" s="31"/>
      <c r="KIA1964" s="31"/>
      <c r="KIB1964" s="31"/>
      <c r="KIC1964" s="31"/>
      <c r="KID1964" s="31"/>
      <c r="KIE1964" s="31"/>
      <c r="KIF1964" s="31"/>
      <c r="KIG1964" s="31"/>
      <c r="KIH1964" s="31"/>
      <c r="KII1964" s="31"/>
      <c r="KIJ1964" s="31"/>
      <c r="KIK1964" s="31"/>
      <c r="KIL1964" s="31"/>
      <c r="KIM1964" s="31"/>
      <c r="KIN1964" s="31"/>
      <c r="KIO1964" s="31"/>
      <c r="KIP1964" s="31"/>
      <c r="KIQ1964" s="31"/>
      <c r="KIR1964" s="31"/>
      <c r="KIS1964" s="31"/>
      <c r="KIT1964" s="31"/>
      <c r="KIU1964" s="31"/>
      <c r="KIV1964" s="31"/>
      <c r="KIW1964" s="31"/>
      <c r="KIX1964" s="31"/>
      <c r="KIY1964" s="31"/>
      <c r="KIZ1964" s="31"/>
      <c r="KJA1964" s="31"/>
      <c r="KJB1964" s="31"/>
      <c r="KJC1964" s="31"/>
      <c r="KJD1964" s="31"/>
      <c r="KJE1964" s="31"/>
      <c r="KJF1964" s="31"/>
      <c r="KJG1964" s="31"/>
      <c r="KJH1964" s="31"/>
      <c r="KJI1964" s="31"/>
      <c r="KJJ1964" s="31"/>
      <c r="KJK1964" s="31"/>
      <c r="KJL1964" s="31"/>
      <c r="KJM1964" s="31"/>
      <c r="KJN1964" s="31"/>
      <c r="KJO1964" s="31"/>
      <c r="KJP1964" s="31"/>
      <c r="KJQ1964" s="31"/>
      <c r="KJR1964" s="31"/>
      <c r="KJS1964" s="31"/>
      <c r="KJT1964" s="31"/>
      <c r="KJU1964" s="31"/>
      <c r="KJV1964" s="31"/>
      <c r="KJW1964" s="31"/>
      <c r="KJX1964" s="31"/>
      <c r="KJY1964" s="31"/>
      <c r="KJZ1964" s="31"/>
      <c r="KKA1964" s="31"/>
      <c r="KKB1964" s="31"/>
      <c r="KKC1964" s="31"/>
      <c r="KKD1964" s="31"/>
      <c r="KKE1964" s="31"/>
      <c r="KKF1964" s="31"/>
      <c r="KKG1964" s="31"/>
      <c r="KKH1964" s="31"/>
      <c r="KKI1964" s="31"/>
      <c r="KKJ1964" s="31"/>
      <c r="KKK1964" s="31"/>
      <c r="KKL1964" s="31"/>
      <c r="KKM1964" s="31"/>
      <c r="KKN1964" s="31"/>
      <c r="KKO1964" s="31"/>
      <c r="KKP1964" s="31"/>
      <c r="KKQ1964" s="31"/>
      <c r="KKR1964" s="31"/>
      <c r="KKS1964" s="31"/>
      <c r="KKT1964" s="31"/>
      <c r="KKU1964" s="31"/>
      <c r="KKV1964" s="31"/>
      <c r="KKW1964" s="31"/>
      <c r="KKX1964" s="31"/>
      <c r="KKY1964" s="31"/>
      <c r="KKZ1964" s="31"/>
      <c r="KLA1964" s="31"/>
      <c r="KLB1964" s="31"/>
      <c r="KLC1964" s="31"/>
      <c r="KLD1964" s="31"/>
      <c r="KLE1964" s="31"/>
      <c r="KLF1964" s="31"/>
      <c r="KLG1964" s="31"/>
      <c r="KLH1964" s="31"/>
      <c r="KLI1964" s="31"/>
      <c r="KLJ1964" s="31"/>
      <c r="KLK1964" s="31"/>
      <c r="KLL1964" s="31"/>
      <c r="KLM1964" s="31"/>
      <c r="KLN1964" s="31"/>
      <c r="KLO1964" s="31"/>
      <c r="KLP1964" s="31"/>
      <c r="KLQ1964" s="31"/>
      <c r="KLR1964" s="31"/>
      <c r="KLS1964" s="31"/>
      <c r="KLT1964" s="31"/>
      <c r="KLU1964" s="31"/>
      <c r="KLV1964" s="31"/>
      <c r="KLW1964" s="31"/>
      <c r="KLX1964" s="31"/>
      <c r="KLY1964" s="31"/>
      <c r="KLZ1964" s="31"/>
      <c r="KMA1964" s="31"/>
      <c r="KMB1964" s="31"/>
      <c r="KMC1964" s="31"/>
      <c r="KMD1964" s="31"/>
      <c r="KME1964" s="31"/>
      <c r="KMF1964" s="31"/>
      <c r="KMG1964" s="31"/>
      <c r="KMH1964" s="31"/>
      <c r="KMI1964" s="31"/>
      <c r="KMJ1964" s="31"/>
      <c r="KMK1964" s="31"/>
      <c r="KML1964" s="31"/>
      <c r="KMM1964" s="31"/>
      <c r="KMN1964" s="31"/>
      <c r="KMO1964" s="31"/>
      <c r="KMP1964" s="31"/>
      <c r="KMQ1964" s="31"/>
      <c r="KMR1964" s="31"/>
      <c r="KMS1964" s="31"/>
      <c r="KMT1964" s="31"/>
      <c r="KMU1964" s="31"/>
      <c r="KMV1964" s="31"/>
      <c r="KMW1964" s="31"/>
      <c r="KMX1964" s="31"/>
      <c r="KMY1964" s="31"/>
      <c r="KMZ1964" s="31"/>
      <c r="KNA1964" s="31"/>
      <c r="KNB1964" s="31"/>
      <c r="KNC1964" s="31"/>
      <c r="KND1964" s="31"/>
      <c r="KNE1964" s="31"/>
      <c r="KNF1964" s="31"/>
      <c r="KNG1964" s="31"/>
      <c r="KNH1964" s="31"/>
      <c r="KNI1964" s="31"/>
      <c r="KNJ1964" s="31"/>
      <c r="KNK1964" s="31"/>
      <c r="KNL1964" s="31"/>
      <c r="KNM1964" s="31"/>
      <c r="KNN1964" s="31"/>
      <c r="KNO1964" s="31"/>
      <c r="KNP1964" s="31"/>
      <c r="KNQ1964" s="31"/>
      <c r="KNR1964" s="31"/>
      <c r="KNS1964" s="31"/>
      <c r="KNT1964" s="31"/>
      <c r="KNU1964" s="31"/>
      <c r="KNV1964" s="31"/>
      <c r="KNW1964" s="31"/>
      <c r="KNX1964" s="31"/>
      <c r="KNY1964" s="31"/>
      <c r="KNZ1964" s="31"/>
      <c r="KOA1964" s="31"/>
      <c r="KOB1964" s="31"/>
      <c r="KOC1964" s="31"/>
      <c r="KOD1964" s="31"/>
      <c r="KOE1964" s="31"/>
      <c r="KOF1964" s="31"/>
      <c r="KOG1964" s="31"/>
      <c r="KOH1964" s="31"/>
      <c r="KOI1964" s="31"/>
      <c r="KOJ1964" s="31"/>
      <c r="KOK1964" s="31"/>
      <c r="KOL1964" s="31"/>
      <c r="KOM1964" s="31"/>
      <c r="KON1964" s="31"/>
      <c r="KOO1964" s="31"/>
      <c r="KOP1964" s="31"/>
      <c r="KOQ1964" s="31"/>
      <c r="KOR1964" s="31"/>
      <c r="KOS1964" s="31"/>
      <c r="KOT1964" s="31"/>
      <c r="KOU1964" s="31"/>
      <c r="KOV1964" s="31"/>
      <c r="KOW1964" s="31"/>
      <c r="KOX1964" s="31"/>
      <c r="KOY1964" s="31"/>
      <c r="KOZ1964" s="31"/>
      <c r="KPA1964" s="31"/>
      <c r="KPB1964" s="31"/>
      <c r="KPC1964" s="31"/>
      <c r="KPD1964" s="31"/>
      <c r="KPE1964" s="31"/>
      <c r="KPF1964" s="31"/>
      <c r="KPG1964" s="31"/>
      <c r="KPH1964" s="31"/>
      <c r="KPI1964" s="31"/>
      <c r="KPJ1964" s="31"/>
      <c r="KPK1964" s="31"/>
      <c r="KPL1964" s="31"/>
      <c r="KPM1964" s="31"/>
      <c r="KPN1964" s="31"/>
      <c r="KPO1964" s="31"/>
      <c r="KPP1964" s="31"/>
      <c r="KPQ1964" s="31"/>
      <c r="KPR1964" s="31"/>
      <c r="KPS1964" s="31"/>
      <c r="KPT1964" s="31"/>
      <c r="KPU1964" s="31"/>
      <c r="KPV1964" s="31"/>
      <c r="KPW1964" s="31"/>
      <c r="KPX1964" s="31"/>
      <c r="KPY1964" s="31"/>
      <c r="KPZ1964" s="31"/>
      <c r="KQA1964" s="31"/>
      <c r="KQB1964" s="31"/>
      <c r="KQC1964" s="31"/>
      <c r="KQD1964" s="31"/>
      <c r="KQE1964" s="31"/>
      <c r="KQF1964" s="31"/>
      <c r="KQG1964" s="31"/>
      <c r="KQH1964" s="31"/>
      <c r="KQI1964" s="31"/>
      <c r="KQJ1964" s="31"/>
      <c r="KQK1964" s="31"/>
      <c r="KQL1964" s="31"/>
      <c r="KQM1964" s="31"/>
      <c r="KQN1964" s="31"/>
      <c r="KQO1964" s="31"/>
      <c r="KQP1964" s="31"/>
      <c r="KQQ1964" s="31"/>
      <c r="KQR1964" s="31"/>
      <c r="KQS1964" s="31"/>
      <c r="KQT1964" s="31"/>
      <c r="KQU1964" s="31"/>
      <c r="KQV1964" s="31"/>
      <c r="KQW1964" s="31"/>
      <c r="KQX1964" s="31"/>
      <c r="KQY1964" s="31"/>
      <c r="KQZ1964" s="31"/>
      <c r="KRA1964" s="31"/>
      <c r="KRB1964" s="31"/>
      <c r="KRC1964" s="31"/>
      <c r="KRD1964" s="31"/>
      <c r="KRE1964" s="31"/>
      <c r="KRF1964" s="31"/>
      <c r="KRG1964" s="31"/>
      <c r="KRH1964" s="31"/>
      <c r="KRI1964" s="31"/>
      <c r="KRJ1964" s="31"/>
      <c r="KRK1964" s="31"/>
      <c r="KRL1964" s="31"/>
      <c r="KRM1964" s="31"/>
      <c r="KRN1964" s="31"/>
      <c r="KRO1964" s="31"/>
      <c r="KRP1964" s="31"/>
      <c r="KRQ1964" s="31"/>
      <c r="KRR1964" s="31"/>
      <c r="KRS1964" s="31"/>
      <c r="KRT1964" s="31"/>
      <c r="KRU1964" s="31"/>
      <c r="KRV1964" s="31"/>
      <c r="KRW1964" s="31"/>
      <c r="KRX1964" s="31"/>
      <c r="KRY1964" s="31"/>
      <c r="KRZ1964" s="31"/>
      <c r="KSA1964" s="31"/>
      <c r="KSB1964" s="31"/>
      <c r="KSC1964" s="31"/>
      <c r="KSD1964" s="31"/>
      <c r="KSE1964" s="31"/>
      <c r="KSF1964" s="31"/>
      <c r="KSG1964" s="31"/>
      <c r="KSH1964" s="31"/>
      <c r="KSI1964" s="31"/>
      <c r="KSJ1964" s="31"/>
      <c r="KSK1964" s="31"/>
      <c r="KSL1964" s="31"/>
      <c r="KSM1964" s="31"/>
      <c r="KSN1964" s="31"/>
      <c r="KSO1964" s="31"/>
      <c r="KSP1964" s="31"/>
      <c r="KSQ1964" s="31"/>
      <c r="KSR1964" s="31"/>
      <c r="KSS1964" s="31"/>
      <c r="KST1964" s="31"/>
      <c r="KSU1964" s="31"/>
      <c r="KSV1964" s="31"/>
      <c r="KSW1964" s="31"/>
      <c r="KSX1964" s="31"/>
      <c r="KSY1964" s="31"/>
      <c r="KSZ1964" s="31"/>
      <c r="KTA1964" s="31"/>
      <c r="KTB1964" s="31"/>
      <c r="KTC1964" s="31"/>
      <c r="KTD1964" s="31"/>
      <c r="KTE1964" s="31"/>
      <c r="KTF1964" s="31"/>
      <c r="KTG1964" s="31"/>
      <c r="KTH1964" s="31"/>
      <c r="KTI1964" s="31"/>
      <c r="KTJ1964" s="31"/>
      <c r="KTK1964" s="31"/>
      <c r="KTL1964" s="31"/>
      <c r="KTM1964" s="31"/>
      <c r="KTN1964" s="31"/>
      <c r="KTO1964" s="31"/>
      <c r="KTP1964" s="31"/>
      <c r="KTQ1964" s="31"/>
      <c r="KTR1964" s="31"/>
      <c r="KTS1964" s="31"/>
      <c r="KTT1964" s="31"/>
      <c r="KTU1964" s="31"/>
      <c r="KTV1964" s="31"/>
      <c r="KTW1964" s="31"/>
      <c r="KTX1964" s="31"/>
      <c r="KTY1964" s="31"/>
      <c r="KTZ1964" s="31"/>
      <c r="KUA1964" s="31"/>
      <c r="KUB1964" s="31"/>
      <c r="KUC1964" s="31"/>
      <c r="KUD1964" s="31"/>
      <c r="KUE1964" s="31"/>
      <c r="KUF1964" s="31"/>
      <c r="KUG1964" s="31"/>
      <c r="KUH1964" s="31"/>
      <c r="KUI1964" s="31"/>
      <c r="KUJ1964" s="31"/>
      <c r="KUK1964" s="31"/>
      <c r="KUL1964" s="31"/>
      <c r="KUM1964" s="31"/>
      <c r="KUN1964" s="31"/>
      <c r="KUO1964" s="31"/>
      <c r="KUP1964" s="31"/>
      <c r="KUQ1964" s="31"/>
      <c r="KUR1964" s="31"/>
      <c r="KUS1964" s="31"/>
      <c r="KUT1964" s="31"/>
      <c r="KUU1964" s="31"/>
      <c r="KUV1964" s="31"/>
      <c r="KUW1964" s="31"/>
      <c r="KUX1964" s="31"/>
      <c r="KUY1964" s="31"/>
      <c r="KUZ1964" s="31"/>
      <c r="KVA1964" s="31"/>
      <c r="KVB1964" s="31"/>
      <c r="KVC1964" s="31"/>
      <c r="KVD1964" s="31"/>
      <c r="KVE1964" s="31"/>
      <c r="KVF1964" s="31"/>
      <c r="KVG1964" s="31"/>
      <c r="KVH1964" s="31"/>
      <c r="KVI1964" s="31"/>
      <c r="KVJ1964" s="31"/>
      <c r="KVK1964" s="31"/>
      <c r="KVL1964" s="31"/>
      <c r="KVM1964" s="31"/>
      <c r="KVN1964" s="31"/>
      <c r="KVO1964" s="31"/>
      <c r="KVP1964" s="31"/>
      <c r="KVQ1964" s="31"/>
      <c r="KVR1964" s="31"/>
      <c r="KVS1964" s="31"/>
      <c r="KVT1964" s="31"/>
      <c r="KVU1964" s="31"/>
      <c r="KVV1964" s="31"/>
      <c r="KVW1964" s="31"/>
      <c r="KVX1964" s="31"/>
      <c r="KVY1964" s="31"/>
      <c r="KVZ1964" s="31"/>
      <c r="KWA1964" s="31"/>
      <c r="KWB1964" s="31"/>
      <c r="KWC1964" s="31"/>
      <c r="KWD1964" s="31"/>
      <c r="KWE1964" s="31"/>
      <c r="KWF1964" s="31"/>
      <c r="KWG1964" s="31"/>
      <c r="KWH1964" s="31"/>
      <c r="KWI1964" s="31"/>
      <c r="KWJ1964" s="31"/>
      <c r="KWK1964" s="31"/>
      <c r="KWL1964" s="31"/>
      <c r="KWM1964" s="31"/>
      <c r="KWN1964" s="31"/>
      <c r="KWO1964" s="31"/>
      <c r="KWP1964" s="31"/>
      <c r="KWQ1964" s="31"/>
      <c r="KWR1964" s="31"/>
      <c r="KWS1964" s="31"/>
      <c r="KWT1964" s="31"/>
      <c r="KWU1964" s="31"/>
      <c r="KWV1964" s="31"/>
      <c r="KWW1964" s="31"/>
      <c r="KWX1964" s="31"/>
      <c r="KWY1964" s="31"/>
      <c r="KWZ1964" s="31"/>
      <c r="KXA1964" s="31"/>
      <c r="KXB1964" s="31"/>
      <c r="KXC1964" s="31"/>
      <c r="KXD1964" s="31"/>
      <c r="KXE1964" s="31"/>
      <c r="KXF1964" s="31"/>
      <c r="KXG1964" s="31"/>
      <c r="KXH1964" s="31"/>
      <c r="KXI1964" s="31"/>
      <c r="KXJ1964" s="31"/>
      <c r="KXK1964" s="31"/>
      <c r="KXL1964" s="31"/>
      <c r="KXM1964" s="31"/>
      <c r="KXN1964" s="31"/>
      <c r="KXO1964" s="31"/>
      <c r="KXP1964" s="31"/>
      <c r="KXQ1964" s="31"/>
      <c r="KXR1964" s="31"/>
      <c r="KXS1964" s="31"/>
      <c r="KXT1964" s="31"/>
      <c r="KXU1964" s="31"/>
      <c r="KXV1964" s="31"/>
      <c r="KXW1964" s="31"/>
      <c r="KXX1964" s="31"/>
      <c r="KXY1964" s="31"/>
      <c r="KXZ1964" s="31"/>
      <c r="KYA1964" s="31"/>
      <c r="KYB1964" s="31"/>
      <c r="KYC1964" s="31"/>
      <c r="KYD1964" s="31"/>
      <c r="KYE1964" s="31"/>
      <c r="KYF1964" s="31"/>
      <c r="KYG1964" s="31"/>
      <c r="KYH1964" s="31"/>
      <c r="KYI1964" s="31"/>
      <c r="KYJ1964" s="31"/>
      <c r="KYK1964" s="31"/>
      <c r="KYL1964" s="31"/>
      <c r="KYM1964" s="31"/>
      <c r="KYN1964" s="31"/>
      <c r="KYO1964" s="31"/>
      <c r="KYP1964" s="31"/>
      <c r="KYQ1964" s="31"/>
      <c r="KYR1964" s="31"/>
      <c r="KYS1964" s="31"/>
      <c r="KYT1964" s="31"/>
      <c r="KYU1964" s="31"/>
      <c r="KYV1964" s="31"/>
      <c r="KYW1964" s="31"/>
      <c r="KYX1964" s="31"/>
      <c r="KYY1964" s="31"/>
      <c r="KYZ1964" s="31"/>
      <c r="KZA1964" s="31"/>
      <c r="KZB1964" s="31"/>
      <c r="KZC1964" s="31"/>
      <c r="KZD1964" s="31"/>
      <c r="KZE1964" s="31"/>
      <c r="KZF1964" s="31"/>
      <c r="KZG1964" s="31"/>
      <c r="KZH1964" s="31"/>
      <c r="KZI1964" s="31"/>
      <c r="KZJ1964" s="31"/>
      <c r="KZK1964" s="31"/>
      <c r="KZL1964" s="31"/>
      <c r="KZM1964" s="31"/>
      <c r="KZN1964" s="31"/>
      <c r="KZO1964" s="31"/>
      <c r="KZP1964" s="31"/>
      <c r="KZQ1964" s="31"/>
      <c r="KZR1964" s="31"/>
      <c r="KZS1964" s="31"/>
      <c r="KZT1964" s="31"/>
      <c r="KZU1964" s="31"/>
      <c r="KZV1964" s="31"/>
      <c r="KZW1964" s="31"/>
      <c r="KZX1964" s="31"/>
      <c r="KZY1964" s="31"/>
      <c r="KZZ1964" s="31"/>
      <c r="LAA1964" s="31"/>
      <c r="LAB1964" s="31"/>
      <c r="LAC1964" s="31"/>
      <c r="LAD1964" s="31"/>
      <c r="LAE1964" s="31"/>
      <c r="LAF1964" s="31"/>
      <c r="LAG1964" s="31"/>
      <c r="LAH1964" s="31"/>
      <c r="LAI1964" s="31"/>
      <c r="LAJ1964" s="31"/>
      <c r="LAK1964" s="31"/>
      <c r="LAL1964" s="31"/>
      <c r="LAM1964" s="31"/>
      <c r="LAN1964" s="31"/>
      <c r="LAO1964" s="31"/>
      <c r="LAP1964" s="31"/>
      <c r="LAQ1964" s="31"/>
      <c r="LAR1964" s="31"/>
      <c r="LAS1964" s="31"/>
      <c r="LAT1964" s="31"/>
      <c r="LAU1964" s="31"/>
      <c r="LAV1964" s="31"/>
      <c r="LAW1964" s="31"/>
      <c r="LAX1964" s="31"/>
      <c r="LAY1964" s="31"/>
      <c r="LAZ1964" s="31"/>
      <c r="LBA1964" s="31"/>
      <c r="LBB1964" s="31"/>
      <c r="LBC1964" s="31"/>
      <c r="LBD1964" s="31"/>
      <c r="LBE1964" s="31"/>
      <c r="LBF1964" s="31"/>
      <c r="LBG1964" s="31"/>
      <c r="LBH1964" s="31"/>
      <c r="LBI1964" s="31"/>
      <c r="LBJ1964" s="31"/>
      <c r="LBK1964" s="31"/>
      <c r="LBL1964" s="31"/>
      <c r="LBM1964" s="31"/>
      <c r="LBN1964" s="31"/>
      <c r="LBO1964" s="31"/>
      <c r="LBP1964" s="31"/>
      <c r="LBQ1964" s="31"/>
      <c r="LBR1964" s="31"/>
      <c r="LBS1964" s="31"/>
      <c r="LBT1964" s="31"/>
      <c r="LBU1964" s="31"/>
      <c r="LBV1964" s="31"/>
      <c r="LBW1964" s="31"/>
      <c r="LBX1964" s="31"/>
      <c r="LBY1964" s="31"/>
      <c r="LBZ1964" s="31"/>
      <c r="LCA1964" s="31"/>
      <c r="LCB1964" s="31"/>
      <c r="LCC1964" s="31"/>
      <c r="LCD1964" s="31"/>
      <c r="LCE1964" s="31"/>
      <c r="LCF1964" s="31"/>
      <c r="LCG1964" s="31"/>
      <c r="LCH1964" s="31"/>
      <c r="LCI1964" s="31"/>
      <c r="LCJ1964" s="31"/>
      <c r="LCK1964" s="31"/>
      <c r="LCL1964" s="31"/>
      <c r="LCM1964" s="31"/>
      <c r="LCN1964" s="31"/>
      <c r="LCO1964" s="31"/>
      <c r="LCP1964" s="31"/>
      <c r="LCQ1964" s="31"/>
      <c r="LCR1964" s="31"/>
      <c r="LCS1964" s="31"/>
      <c r="LCT1964" s="31"/>
      <c r="LCU1964" s="31"/>
      <c r="LCV1964" s="31"/>
      <c r="LCW1964" s="31"/>
      <c r="LCX1964" s="31"/>
      <c r="LCY1964" s="31"/>
      <c r="LCZ1964" s="31"/>
      <c r="LDA1964" s="31"/>
      <c r="LDB1964" s="31"/>
      <c r="LDC1964" s="31"/>
      <c r="LDD1964" s="31"/>
      <c r="LDE1964" s="31"/>
      <c r="LDF1964" s="31"/>
      <c r="LDG1964" s="31"/>
      <c r="LDH1964" s="31"/>
      <c r="LDI1964" s="31"/>
      <c r="LDJ1964" s="31"/>
      <c r="LDK1964" s="31"/>
      <c r="LDL1964" s="31"/>
      <c r="LDM1964" s="31"/>
      <c r="LDN1964" s="31"/>
      <c r="LDO1964" s="31"/>
      <c r="LDP1964" s="31"/>
      <c r="LDQ1964" s="31"/>
      <c r="LDR1964" s="31"/>
      <c r="LDS1964" s="31"/>
      <c r="LDT1964" s="31"/>
      <c r="LDU1964" s="31"/>
      <c r="LDV1964" s="31"/>
      <c r="LDW1964" s="31"/>
      <c r="LDX1964" s="31"/>
      <c r="LDY1964" s="31"/>
      <c r="LDZ1964" s="31"/>
      <c r="LEA1964" s="31"/>
      <c r="LEB1964" s="31"/>
      <c r="LEC1964" s="31"/>
      <c r="LED1964" s="31"/>
      <c r="LEE1964" s="31"/>
      <c r="LEF1964" s="31"/>
      <c r="LEG1964" s="31"/>
      <c r="LEH1964" s="31"/>
      <c r="LEI1964" s="31"/>
      <c r="LEJ1964" s="31"/>
      <c r="LEK1964" s="31"/>
      <c r="LEL1964" s="31"/>
      <c r="LEM1964" s="31"/>
      <c r="LEN1964" s="31"/>
      <c r="LEO1964" s="31"/>
      <c r="LEP1964" s="31"/>
      <c r="LEQ1964" s="31"/>
      <c r="LER1964" s="31"/>
      <c r="LES1964" s="31"/>
      <c r="LET1964" s="31"/>
      <c r="LEU1964" s="31"/>
      <c r="LEV1964" s="31"/>
      <c r="LEW1964" s="31"/>
      <c r="LEX1964" s="31"/>
      <c r="LEY1964" s="31"/>
      <c r="LEZ1964" s="31"/>
      <c r="LFA1964" s="31"/>
      <c r="LFB1964" s="31"/>
      <c r="LFC1964" s="31"/>
      <c r="LFD1964" s="31"/>
      <c r="LFE1964" s="31"/>
      <c r="LFF1964" s="31"/>
      <c r="LFG1964" s="31"/>
      <c r="LFH1964" s="31"/>
      <c r="LFI1964" s="31"/>
      <c r="LFJ1964" s="31"/>
      <c r="LFK1964" s="31"/>
      <c r="LFL1964" s="31"/>
      <c r="LFM1964" s="31"/>
      <c r="LFN1964" s="31"/>
      <c r="LFO1964" s="31"/>
      <c r="LFP1964" s="31"/>
      <c r="LFQ1964" s="31"/>
      <c r="LFR1964" s="31"/>
      <c r="LFS1964" s="31"/>
      <c r="LFT1964" s="31"/>
      <c r="LFU1964" s="31"/>
      <c r="LFV1964" s="31"/>
      <c r="LFW1964" s="31"/>
      <c r="LFX1964" s="31"/>
      <c r="LFY1964" s="31"/>
      <c r="LFZ1964" s="31"/>
      <c r="LGA1964" s="31"/>
      <c r="LGB1964" s="31"/>
      <c r="LGC1964" s="31"/>
      <c r="LGD1964" s="31"/>
      <c r="LGE1964" s="31"/>
      <c r="LGF1964" s="31"/>
      <c r="LGG1964" s="31"/>
      <c r="LGH1964" s="31"/>
      <c r="LGI1964" s="31"/>
      <c r="LGJ1964" s="31"/>
      <c r="LGK1964" s="31"/>
      <c r="LGL1964" s="31"/>
      <c r="LGM1964" s="31"/>
      <c r="LGN1964" s="31"/>
      <c r="LGO1964" s="31"/>
      <c r="LGP1964" s="31"/>
      <c r="LGQ1964" s="31"/>
      <c r="LGR1964" s="31"/>
      <c r="LGS1964" s="31"/>
      <c r="LGT1964" s="31"/>
      <c r="LGU1964" s="31"/>
      <c r="LGV1964" s="31"/>
      <c r="LGW1964" s="31"/>
      <c r="LGX1964" s="31"/>
      <c r="LGY1964" s="31"/>
      <c r="LGZ1964" s="31"/>
      <c r="LHA1964" s="31"/>
      <c r="LHB1964" s="31"/>
      <c r="LHC1964" s="31"/>
      <c r="LHD1964" s="31"/>
      <c r="LHE1964" s="31"/>
      <c r="LHF1964" s="31"/>
      <c r="LHG1964" s="31"/>
      <c r="LHH1964" s="31"/>
      <c r="LHI1964" s="31"/>
      <c r="LHJ1964" s="31"/>
      <c r="LHK1964" s="31"/>
      <c r="LHL1964" s="31"/>
      <c r="LHM1964" s="31"/>
      <c r="LHN1964" s="31"/>
      <c r="LHO1964" s="31"/>
      <c r="LHP1964" s="31"/>
      <c r="LHQ1964" s="31"/>
      <c r="LHR1964" s="31"/>
      <c r="LHS1964" s="31"/>
      <c r="LHT1964" s="31"/>
      <c r="LHU1964" s="31"/>
      <c r="LHV1964" s="31"/>
      <c r="LHW1964" s="31"/>
      <c r="LHX1964" s="31"/>
      <c r="LHY1964" s="31"/>
      <c r="LHZ1964" s="31"/>
      <c r="LIA1964" s="31"/>
      <c r="LIB1964" s="31"/>
      <c r="LIC1964" s="31"/>
      <c r="LID1964" s="31"/>
      <c r="LIE1964" s="31"/>
      <c r="LIF1964" s="31"/>
      <c r="LIG1964" s="31"/>
      <c r="LIH1964" s="31"/>
      <c r="LII1964" s="31"/>
      <c r="LIJ1964" s="31"/>
      <c r="LIK1964" s="31"/>
      <c r="LIL1964" s="31"/>
      <c r="LIM1964" s="31"/>
      <c r="LIN1964" s="31"/>
      <c r="LIO1964" s="31"/>
      <c r="LIP1964" s="31"/>
      <c r="LIQ1964" s="31"/>
      <c r="LIR1964" s="31"/>
      <c r="LIS1964" s="31"/>
      <c r="LIT1964" s="31"/>
      <c r="LIU1964" s="31"/>
      <c r="LIV1964" s="31"/>
      <c r="LIW1964" s="31"/>
      <c r="LIX1964" s="31"/>
      <c r="LIY1964" s="31"/>
      <c r="LIZ1964" s="31"/>
      <c r="LJA1964" s="31"/>
      <c r="LJB1964" s="31"/>
      <c r="LJC1964" s="31"/>
      <c r="LJD1964" s="31"/>
      <c r="LJE1964" s="31"/>
      <c r="LJF1964" s="31"/>
      <c r="LJG1964" s="31"/>
      <c r="LJH1964" s="31"/>
      <c r="LJI1964" s="31"/>
      <c r="LJJ1964" s="31"/>
      <c r="LJK1964" s="31"/>
      <c r="LJL1964" s="31"/>
      <c r="LJM1964" s="31"/>
      <c r="LJN1964" s="31"/>
      <c r="LJO1964" s="31"/>
      <c r="LJP1964" s="31"/>
      <c r="LJQ1964" s="31"/>
      <c r="LJR1964" s="31"/>
      <c r="LJS1964" s="31"/>
      <c r="LJT1964" s="31"/>
      <c r="LJU1964" s="31"/>
      <c r="LJV1964" s="31"/>
      <c r="LJW1964" s="31"/>
      <c r="LJX1964" s="31"/>
      <c r="LJY1964" s="31"/>
      <c r="LJZ1964" s="31"/>
      <c r="LKA1964" s="31"/>
      <c r="LKB1964" s="31"/>
      <c r="LKC1964" s="31"/>
      <c r="LKD1964" s="31"/>
      <c r="LKE1964" s="31"/>
      <c r="LKF1964" s="31"/>
      <c r="LKG1964" s="31"/>
      <c r="LKH1964" s="31"/>
      <c r="LKI1964" s="31"/>
      <c r="LKJ1964" s="31"/>
      <c r="LKK1964" s="31"/>
      <c r="LKL1964" s="31"/>
      <c r="LKM1964" s="31"/>
      <c r="LKN1964" s="31"/>
      <c r="LKO1964" s="31"/>
      <c r="LKP1964" s="31"/>
      <c r="LKQ1964" s="31"/>
      <c r="LKR1964" s="31"/>
      <c r="LKS1964" s="31"/>
      <c r="LKT1964" s="31"/>
      <c r="LKU1964" s="31"/>
      <c r="LKV1964" s="31"/>
      <c r="LKW1964" s="31"/>
      <c r="LKX1964" s="31"/>
      <c r="LKY1964" s="31"/>
      <c r="LKZ1964" s="31"/>
      <c r="LLA1964" s="31"/>
      <c r="LLB1964" s="31"/>
      <c r="LLC1964" s="31"/>
      <c r="LLD1964" s="31"/>
      <c r="LLE1964" s="31"/>
      <c r="LLF1964" s="31"/>
      <c r="LLG1964" s="31"/>
      <c r="LLH1964" s="31"/>
      <c r="LLI1964" s="31"/>
      <c r="LLJ1964" s="31"/>
      <c r="LLK1964" s="31"/>
      <c r="LLL1964" s="31"/>
      <c r="LLM1964" s="31"/>
      <c r="LLN1964" s="31"/>
      <c r="LLO1964" s="31"/>
      <c r="LLP1964" s="31"/>
      <c r="LLQ1964" s="31"/>
      <c r="LLR1964" s="31"/>
      <c r="LLS1964" s="31"/>
      <c r="LLT1964" s="31"/>
      <c r="LLU1964" s="31"/>
      <c r="LLV1964" s="31"/>
      <c r="LLW1964" s="31"/>
      <c r="LLX1964" s="31"/>
      <c r="LLY1964" s="31"/>
      <c r="LLZ1964" s="31"/>
      <c r="LMA1964" s="31"/>
      <c r="LMB1964" s="31"/>
      <c r="LMC1964" s="31"/>
      <c r="LMD1964" s="31"/>
      <c r="LME1964" s="31"/>
      <c r="LMF1964" s="31"/>
      <c r="LMG1964" s="31"/>
      <c r="LMH1964" s="31"/>
      <c r="LMI1964" s="31"/>
      <c r="LMJ1964" s="31"/>
      <c r="LMK1964" s="31"/>
      <c r="LML1964" s="31"/>
      <c r="LMM1964" s="31"/>
      <c r="LMN1964" s="31"/>
      <c r="LMO1964" s="31"/>
      <c r="LMP1964" s="31"/>
      <c r="LMQ1964" s="31"/>
      <c r="LMR1964" s="31"/>
      <c r="LMS1964" s="31"/>
      <c r="LMT1964" s="31"/>
      <c r="LMU1964" s="31"/>
      <c r="LMV1964" s="31"/>
      <c r="LMW1964" s="31"/>
      <c r="LMX1964" s="31"/>
      <c r="LMY1964" s="31"/>
      <c r="LMZ1964" s="31"/>
      <c r="LNA1964" s="31"/>
      <c r="LNB1964" s="31"/>
      <c r="LNC1964" s="31"/>
      <c r="LND1964" s="31"/>
      <c r="LNE1964" s="31"/>
      <c r="LNF1964" s="31"/>
      <c r="LNG1964" s="31"/>
      <c r="LNH1964" s="31"/>
      <c r="LNI1964" s="31"/>
      <c r="LNJ1964" s="31"/>
      <c r="LNK1964" s="31"/>
      <c r="LNL1964" s="31"/>
      <c r="LNM1964" s="31"/>
      <c r="LNN1964" s="31"/>
      <c r="LNO1964" s="31"/>
      <c r="LNP1964" s="31"/>
      <c r="LNQ1964" s="31"/>
      <c r="LNR1964" s="31"/>
      <c r="LNS1964" s="31"/>
      <c r="LNT1964" s="31"/>
      <c r="LNU1964" s="31"/>
      <c r="LNV1964" s="31"/>
      <c r="LNW1964" s="31"/>
      <c r="LNX1964" s="31"/>
      <c r="LNY1964" s="31"/>
      <c r="LNZ1964" s="31"/>
      <c r="LOA1964" s="31"/>
      <c r="LOB1964" s="31"/>
      <c r="LOC1964" s="31"/>
      <c r="LOD1964" s="31"/>
      <c r="LOE1964" s="31"/>
      <c r="LOF1964" s="31"/>
      <c r="LOG1964" s="31"/>
      <c r="LOH1964" s="31"/>
      <c r="LOI1964" s="31"/>
      <c r="LOJ1964" s="31"/>
      <c r="LOK1964" s="31"/>
      <c r="LOL1964" s="31"/>
      <c r="LOM1964" s="31"/>
      <c r="LON1964" s="31"/>
      <c r="LOO1964" s="31"/>
      <c r="LOP1964" s="31"/>
      <c r="LOQ1964" s="31"/>
      <c r="LOR1964" s="31"/>
      <c r="LOS1964" s="31"/>
      <c r="LOT1964" s="31"/>
      <c r="LOU1964" s="31"/>
      <c r="LOV1964" s="31"/>
      <c r="LOW1964" s="31"/>
      <c r="LOX1964" s="31"/>
      <c r="LOY1964" s="31"/>
      <c r="LOZ1964" s="31"/>
      <c r="LPA1964" s="31"/>
      <c r="LPB1964" s="31"/>
      <c r="LPC1964" s="31"/>
      <c r="LPD1964" s="31"/>
      <c r="LPE1964" s="31"/>
      <c r="LPF1964" s="31"/>
      <c r="LPG1964" s="31"/>
      <c r="LPH1964" s="31"/>
      <c r="LPI1964" s="31"/>
      <c r="LPJ1964" s="31"/>
      <c r="LPK1964" s="31"/>
      <c r="LPL1964" s="31"/>
      <c r="LPM1964" s="31"/>
      <c r="LPN1964" s="31"/>
      <c r="LPO1964" s="31"/>
      <c r="LPP1964" s="31"/>
      <c r="LPQ1964" s="31"/>
      <c r="LPR1964" s="31"/>
      <c r="LPS1964" s="31"/>
      <c r="LPT1964" s="31"/>
      <c r="LPU1964" s="31"/>
      <c r="LPV1964" s="31"/>
      <c r="LPW1964" s="31"/>
      <c r="LPX1964" s="31"/>
      <c r="LPY1964" s="31"/>
      <c r="LPZ1964" s="31"/>
      <c r="LQA1964" s="31"/>
      <c r="LQB1964" s="31"/>
      <c r="LQC1964" s="31"/>
      <c r="LQD1964" s="31"/>
      <c r="LQE1964" s="31"/>
      <c r="LQF1964" s="31"/>
      <c r="LQG1964" s="31"/>
      <c r="LQH1964" s="31"/>
      <c r="LQI1964" s="31"/>
      <c r="LQJ1964" s="31"/>
      <c r="LQK1964" s="31"/>
      <c r="LQL1964" s="31"/>
      <c r="LQM1964" s="31"/>
      <c r="LQN1964" s="31"/>
      <c r="LQO1964" s="31"/>
      <c r="LQP1964" s="31"/>
      <c r="LQQ1964" s="31"/>
      <c r="LQR1964" s="31"/>
      <c r="LQS1964" s="31"/>
      <c r="LQT1964" s="31"/>
      <c r="LQU1964" s="31"/>
      <c r="LQV1964" s="31"/>
      <c r="LQW1964" s="31"/>
      <c r="LQX1964" s="31"/>
      <c r="LQY1964" s="31"/>
      <c r="LQZ1964" s="31"/>
      <c r="LRA1964" s="31"/>
      <c r="LRB1964" s="31"/>
      <c r="LRC1964" s="31"/>
      <c r="LRD1964" s="31"/>
      <c r="LRE1964" s="31"/>
      <c r="LRF1964" s="31"/>
      <c r="LRG1964" s="31"/>
      <c r="LRH1964" s="31"/>
      <c r="LRI1964" s="31"/>
      <c r="LRJ1964" s="31"/>
      <c r="LRK1964" s="31"/>
      <c r="LRL1964" s="31"/>
      <c r="LRM1964" s="31"/>
      <c r="LRN1964" s="31"/>
      <c r="LRO1964" s="31"/>
      <c r="LRP1964" s="31"/>
      <c r="LRQ1964" s="31"/>
      <c r="LRR1964" s="31"/>
      <c r="LRS1964" s="31"/>
      <c r="LRT1964" s="31"/>
      <c r="LRU1964" s="31"/>
      <c r="LRV1964" s="31"/>
      <c r="LRW1964" s="31"/>
      <c r="LRX1964" s="31"/>
      <c r="LRY1964" s="31"/>
      <c r="LRZ1964" s="31"/>
      <c r="LSA1964" s="31"/>
      <c r="LSB1964" s="31"/>
      <c r="LSC1964" s="31"/>
      <c r="LSD1964" s="31"/>
      <c r="LSE1964" s="31"/>
      <c r="LSF1964" s="31"/>
      <c r="LSG1964" s="31"/>
      <c r="LSH1964" s="31"/>
      <c r="LSI1964" s="31"/>
      <c r="LSJ1964" s="31"/>
      <c r="LSK1964" s="31"/>
      <c r="LSL1964" s="31"/>
      <c r="LSM1964" s="31"/>
      <c r="LSN1964" s="31"/>
      <c r="LSO1964" s="31"/>
      <c r="LSP1964" s="31"/>
      <c r="LSQ1964" s="31"/>
      <c r="LSR1964" s="31"/>
      <c r="LSS1964" s="31"/>
      <c r="LST1964" s="31"/>
      <c r="LSU1964" s="31"/>
      <c r="LSV1964" s="31"/>
      <c r="LSW1964" s="31"/>
      <c r="LSX1964" s="31"/>
      <c r="LSY1964" s="31"/>
      <c r="LSZ1964" s="31"/>
      <c r="LTA1964" s="31"/>
      <c r="LTB1964" s="31"/>
      <c r="LTC1964" s="31"/>
      <c r="LTD1964" s="31"/>
      <c r="LTE1964" s="31"/>
      <c r="LTF1964" s="31"/>
      <c r="LTG1964" s="31"/>
      <c r="LTH1964" s="31"/>
      <c r="LTI1964" s="31"/>
      <c r="LTJ1964" s="31"/>
      <c r="LTK1964" s="31"/>
      <c r="LTL1964" s="31"/>
      <c r="LTM1964" s="31"/>
      <c r="LTN1964" s="31"/>
      <c r="LTO1964" s="31"/>
      <c r="LTP1964" s="31"/>
      <c r="LTQ1964" s="31"/>
      <c r="LTR1964" s="31"/>
      <c r="LTS1964" s="31"/>
      <c r="LTT1964" s="31"/>
      <c r="LTU1964" s="31"/>
      <c r="LTV1964" s="31"/>
      <c r="LTW1964" s="31"/>
      <c r="LTX1964" s="31"/>
      <c r="LTY1964" s="31"/>
      <c r="LTZ1964" s="31"/>
      <c r="LUA1964" s="31"/>
      <c r="LUB1964" s="31"/>
      <c r="LUC1964" s="31"/>
      <c r="LUD1964" s="31"/>
      <c r="LUE1964" s="31"/>
      <c r="LUF1964" s="31"/>
      <c r="LUG1964" s="31"/>
      <c r="LUH1964" s="31"/>
      <c r="LUI1964" s="31"/>
      <c r="LUJ1964" s="31"/>
      <c r="LUK1964" s="31"/>
      <c r="LUL1964" s="31"/>
      <c r="LUM1964" s="31"/>
      <c r="LUN1964" s="31"/>
      <c r="LUO1964" s="31"/>
      <c r="LUP1964" s="31"/>
      <c r="LUQ1964" s="31"/>
      <c r="LUR1964" s="31"/>
      <c r="LUS1964" s="31"/>
      <c r="LUT1964" s="31"/>
      <c r="LUU1964" s="31"/>
      <c r="LUV1964" s="31"/>
      <c r="LUW1964" s="31"/>
      <c r="LUX1964" s="31"/>
      <c r="LUY1964" s="31"/>
      <c r="LUZ1964" s="31"/>
      <c r="LVA1964" s="31"/>
      <c r="LVB1964" s="31"/>
      <c r="LVC1964" s="31"/>
      <c r="LVD1964" s="31"/>
      <c r="LVE1964" s="31"/>
      <c r="LVF1964" s="31"/>
      <c r="LVG1964" s="31"/>
      <c r="LVH1964" s="31"/>
      <c r="LVI1964" s="31"/>
      <c r="LVJ1964" s="31"/>
      <c r="LVK1964" s="31"/>
      <c r="LVL1964" s="31"/>
      <c r="LVM1964" s="31"/>
      <c r="LVN1964" s="31"/>
      <c r="LVO1964" s="31"/>
      <c r="LVP1964" s="31"/>
      <c r="LVQ1964" s="31"/>
      <c r="LVR1964" s="31"/>
      <c r="LVS1964" s="31"/>
      <c r="LVT1964" s="31"/>
      <c r="LVU1964" s="31"/>
      <c r="LVV1964" s="31"/>
      <c r="LVW1964" s="31"/>
      <c r="LVX1964" s="31"/>
      <c r="LVY1964" s="31"/>
      <c r="LVZ1964" s="31"/>
      <c r="LWA1964" s="31"/>
      <c r="LWB1964" s="31"/>
      <c r="LWC1964" s="31"/>
      <c r="LWD1964" s="31"/>
      <c r="LWE1964" s="31"/>
      <c r="LWF1964" s="31"/>
      <c r="LWG1964" s="31"/>
      <c r="LWH1964" s="31"/>
      <c r="LWI1964" s="31"/>
      <c r="LWJ1964" s="31"/>
      <c r="LWK1964" s="31"/>
      <c r="LWL1964" s="31"/>
      <c r="LWM1964" s="31"/>
      <c r="LWN1964" s="31"/>
      <c r="LWO1964" s="31"/>
      <c r="LWP1964" s="31"/>
      <c r="LWQ1964" s="31"/>
      <c r="LWR1964" s="31"/>
      <c r="LWS1964" s="31"/>
      <c r="LWT1964" s="31"/>
      <c r="LWU1964" s="31"/>
      <c r="LWV1964" s="31"/>
      <c r="LWW1964" s="31"/>
      <c r="LWX1964" s="31"/>
      <c r="LWY1964" s="31"/>
      <c r="LWZ1964" s="31"/>
      <c r="LXA1964" s="31"/>
      <c r="LXB1964" s="31"/>
      <c r="LXC1964" s="31"/>
      <c r="LXD1964" s="31"/>
      <c r="LXE1964" s="31"/>
      <c r="LXF1964" s="31"/>
      <c r="LXG1964" s="31"/>
      <c r="LXH1964" s="31"/>
      <c r="LXI1964" s="31"/>
      <c r="LXJ1964" s="31"/>
      <c r="LXK1964" s="31"/>
      <c r="LXL1964" s="31"/>
      <c r="LXM1964" s="31"/>
      <c r="LXN1964" s="31"/>
      <c r="LXO1964" s="31"/>
      <c r="LXP1964" s="31"/>
      <c r="LXQ1964" s="31"/>
      <c r="LXR1964" s="31"/>
      <c r="LXS1964" s="31"/>
      <c r="LXT1964" s="31"/>
      <c r="LXU1964" s="31"/>
      <c r="LXV1964" s="31"/>
      <c r="LXW1964" s="31"/>
      <c r="LXX1964" s="31"/>
      <c r="LXY1964" s="31"/>
      <c r="LXZ1964" s="31"/>
      <c r="LYA1964" s="31"/>
      <c r="LYB1964" s="31"/>
      <c r="LYC1964" s="31"/>
      <c r="LYD1964" s="31"/>
      <c r="LYE1964" s="31"/>
      <c r="LYF1964" s="31"/>
      <c r="LYG1964" s="31"/>
      <c r="LYH1964" s="31"/>
      <c r="LYI1964" s="31"/>
      <c r="LYJ1964" s="31"/>
      <c r="LYK1964" s="31"/>
      <c r="LYL1964" s="31"/>
      <c r="LYM1964" s="31"/>
      <c r="LYN1964" s="31"/>
      <c r="LYO1964" s="31"/>
      <c r="LYP1964" s="31"/>
      <c r="LYQ1964" s="31"/>
      <c r="LYR1964" s="31"/>
      <c r="LYS1964" s="31"/>
      <c r="LYT1964" s="31"/>
      <c r="LYU1964" s="31"/>
      <c r="LYV1964" s="31"/>
      <c r="LYW1964" s="31"/>
      <c r="LYX1964" s="31"/>
      <c r="LYY1964" s="31"/>
      <c r="LYZ1964" s="31"/>
      <c r="LZA1964" s="31"/>
      <c r="LZB1964" s="31"/>
      <c r="LZC1964" s="31"/>
      <c r="LZD1964" s="31"/>
      <c r="LZE1964" s="31"/>
      <c r="LZF1964" s="31"/>
      <c r="LZG1964" s="31"/>
      <c r="LZH1964" s="31"/>
      <c r="LZI1964" s="31"/>
      <c r="LZJ1964" s="31"/>
      <c r="LZK1964" s="31"/>
      <c r="LZL1964" s="31"/>
      <c r="LZM1964" s="31"/>
      <c r="LZN1964" s="31"/>
      <c r="LZO1964" s="31"/>
      <c r="LZP1964" s="31"/>
      <c r="LZQ1964" s="31"/>
      <c r="LZR1964" s="31"/>
      <c r="LZS1964" s="31"/>
      <c r="LZT1964" s="31"/>
      <c r="LZU1964" s="31"/>
      <c r="LZV1964" s="31"/>
      <c r="LZW1964" s="31"/>
      <c r="LZX1964" s="31"/>
      <c r="LZY1964" s="31"/>
      <c r="LZZ1964" s="31"/>
      <c r="MAA1964" s="31"/>
      <c r="MAB1964" s="31"/>
      <c r="MAC1964" s="31"/>
      <c r="MAD1964" s="31"/>
      <c r="MAE1964" s="31"/>
      <c r="MAF1964" s="31"/>
      <c r="MAG1964" s="31"/>
      <c r="MAH1964" s="31"/>
      <c r="MAI1964" s="31"/>
      <c r="MAJ1964" s="31"/>
      <c r="MAK1964" s="31"/>
      <c r="MAL1964" s="31"/>
      <c r="MAM1964" s="31"/>
      <c r="MAN1964" s="31"/>
      <c r="MAO1964" s="31"/>
      <c r="MAP1964" s="31"/>
      <c r="MAQ1964" s="31"/>
      <c r="MAR1964" s="31"/>
      <c r="MAS1964" s="31"/>
      <c r="MAT1964" s="31"/>
      <c r="MAU1964" s="31"/>
      <c r="MAV1964" s="31"/>
      <c r="MAW1964" s="31"/>
      <c r="MAX1964" s="31"/>
      <c r="MAY1964" s="31"/>
      <c r="MAZ1964" s="31"/>
      <c r="MBA1964" s="31"/>
      <c r="MBB1964" s="31"/>
      <c r="MBC1964" s="31"/>
      <c r="MBD1964" s="31"/>
      <c r="MBE1964" s="31"/>
      <c r="MBF1964" s="31"/>
      <c r="MBG1964" s="31"/>
      <c r="MBH1964" s="31"/>
      <c r="MBI1964" s="31"/>
      <c r="MBJ1964" s="31"/>
      <c r="MBK1964" s="31"/>
      <c r="MBL1964" s="31"/>
      <c r="MBM1964" s="31"/>
      <c r="MBN1964" s="31"/>
      <c r="MBO1964" s="31"/>
      <c r="MBP1964" s="31"/>
      <c r="MBQ1964" s="31"/>
      <c r="MBR1964" s="31"/>
      <c r="MBS1964" s="31"/>
      <c r="MBT1964" s="31"/>
      <c r="MBU1964" s="31"/>
      <c r="MBV1964" s="31"/>
      <c r="MBW1964" s="31"/>
      <c r="MBX1964" s="31"/>
      <c r="MBY1964" s="31"/>
      <c r="MBZ1964" s="31"/>
      <c r="MCA1964" s="31"/>
      <c r="MCB1964" s="31"/>
      <c r="MCC1964" s="31"/>
      <c r="MCD1964" s="31"/>
      <c r="MCE1964" s="31"/>
      <c r="MCF1964" s="31"/>
      <c r="MCG1964" s="31"/>
      <c r="MCH1964" s="31"/>
      <c r="MCI1964" s="31"/>
      <c r="MCJ1964" s="31"/>
      <c r="MCK1964" s="31"/>
      <c r="MCL1964" s="31"/>
      <c r="MCM1964" s="31"/>
      <c r="MCN1964" s="31"/>
      <c r="MCO1964" s="31"/>
      <c r="MCP1964" s="31"/>
      <c r="MCQ1964" s="31"/>
      <c r="MCR1964" s="31"/>
      <c r="MCS1964" s="31"/>
      <c r="MCT1964" s="31"/>
      <c r="MCU1964" s="31"/>
      <c r="MCV1964" s="31"/>
      <c r="MCW1964" s="31"/>
      <c r="MCX1964" s="31"/>
      <c r="MCY1964" s="31"/>
      <c r="MCZ1964" s="31"/>
      <c r="MDA1964" s="31"/>
      <c r="MDB1964" s="31"/>
      <c r="MDC1964" s="31"/>
      <c r="MDD1964" s="31"/>
      <c r="MDE1964" s="31"/>
      <c r="MDF1964" s="31"/>
      <c r="MDG1964" s="31"/>
      <c r="MDH1964" s="31"/>
      <c r="MDI1964" s="31"/>
      <c r="MDJ1964" s="31"/>
      <c r="MDK1964" s="31"/>
      <c r="MDL1964" s="31"/>
      <c r="MDM1964" s="31"/>
      <c r="MDN1964" s="31"/>
      <c r="MDO1964" s="31"/>
      <c r="MDP1964" s="31"/>
      <c r="MDQ1964" s="31"/>
      <c r="MDR1964" s="31"/>
      <c r="MDS1964" s="31"/>
      <c r="MDT1964" s="31"/>
      <c r="MDU1964" s="31"/>
      <c r="MDV1964" s="31"/>
      <c r="MDW1964" s="31"/>
      <c r="MDX1964" s="31"/>
      <c r="MDY1964" s="31"/>
      <c r="MDZ1964" s="31"/>
      <c r="MEA1964" s="31"/>
      <c r="MEB1964" s="31"/>
      <c r="MEC1964" s="31"/>
      <c r="MED1964" s="31"/>
      <c r="MEE1964" s="31"/>
      <c r="MEF1964" s="31"/>
      <c r="MEG1964" s="31"/>
      <c r="MEH1964" s="31"/>
      <c r="MEI1964" s="31"/>
      <c r="MEJ1964" s="31"/>
      <c r="MEK1964" s="31"/>
      <c r="MEL1964" s="31"/>
      <c r="MEM1964" s="31"/>
      <c r="MEN1964" s="31"/>
      <c r="MEO1964" s="31"/>
      <c r="MEP1964" s="31"/>
      <c r="MEQ1964" s="31"/>
      <c r="MER1964" s="31"/>
      <c r="MES1964" s="31"/>
      <c r="MET1964" s="31"/>
      <c r="MEU1964" s="31"/>
      <c r="MEV1964" s="31"/>
      <c r="MEW1964" s="31"/>
      <c r="MEX1964" s="31"/>
      <c r="MEY1964" s="31"/>
      <c r="MEZ1964" s="31"/>
      <c r="MFA1964" s="31"/>
      <c r="MFB1964" s="31"/>
      <c r="MFC1964" s="31"/>
      <c r="MFD1964" s="31"/>
      <c r="MFE1964" s="31"/>
      <c r="MFF1964" s="31"/>
      <c r="MFG1964" s="31"/>
      <c r="MFH1964" s="31"/>
      <c r="MFI1964" s="31"/>
      <c r="MFJ1964" s="31"/>
      <c r="MFK1964" s="31"/>
      <c r="MFL1964" s="31"/>
      <c r="MFM1964" s="31"/>
      <c r="MFN1964" s="31"/>
      <c r="MFO1964" s="31"/>
      <c r="MFP1964" s="31"/>
      <c r="MFQ1964" s="31"/>
      <c r="MFR1964" s="31"/>
      <c r="MFS1964" s="31"/>
      <c r="MFT1964" s="31"/>
      <c r="MFU1964" s="31"/>
      <c r="MFV1964" s="31"/>
      <c r="MFW1964" s="31"/>
      <c r="MFX1964" s="31"/>
      <c r="MFY1964" s="31"/>
      <c r="MFZ1964" s="31"/>
      <c r="MGA1964" s="31"/>
      <c r="MGB1964" s="31"/>
      <c r="MGC1964" s="31"/>
      <c r="MGD1964" s="31"/>
      <c r="MGE1964" s="31"/>
      <c r="MGF1964" s="31"/>
      <c r="MGG1964" s="31"/>
      <c r="MGH1964" s="31"/>
      <c r="MGI1964" s="31"/>
      <c r="MGJ1964" s="31"/>
      <c r="MGK1964" s="31"/>
      <c r="MGL1964" s="31"/>
      <c r="MGM1964" s="31"/>
      <c r="MGN1964" s="31"/>
      <c r="MGO1964" s="31"/>
      <c r="MGP1964" s="31"/>
      <c r="MGQ1964" s="31"/>
      <c r="MGR1964" s="31"/>
      <c r="MGS1964" s="31"/>
      <c r="MGT1964" s="31"/>
      <c r="MGU1964" s="31"/>
      <c r="MGV1964" s="31"/>
      <c r="MGW1964" s="31"/>
      <c r="MGX1964" s="31"/>
      <c r="MGY1964" s="31"/>
      <c r="MGZ1964" s="31"/>
      <c r="MHA1964" s="31"/>
      <c r="MHB1964" s="31"/>
      <c r="MHC1964" s="31"/>
      <c r="MHD1964" s="31"/>
      <c r="MHE1964" s="31"/>
      <c r="MHF1964" s="31"/>
      <c r="MHG1964" s="31"/>
      <c r="MHH1964" s="31"/>
      <c r="MHI1964" s="31"/>
      <c r="MHJ1964" s="31"/>
      <c r="MHK1964" s="31"/>
      <c r="MHL1964" s="31"/>
      <c r="MHM1964" s="31"/>
      <c r="MHN1964" s="31"/>
      <c r="MHO1964" s="31"/>
      <c r="MHP1964" s="31"/>
      <c r="MHQ1964" s="31"/>
      <c r="MHR1964" s="31"/>
      <c r="MHS1964" s="31"/>
      <c r="MHT1964" s="31"/>
      <c r="MHU1964" s="31"/>
      <c r="MHV1964" s="31"/>
      <c r="MHW1964" s="31"/>
      <c r="MHX1964" s="31"/>
      <c r="MHY1964" s="31"/>
      <c r="MHZ1964" s="31"/>
      <c r="MIA1964" s="31"/>
      <c r="MIB1964" s="31"/>
      <c r="MIC1964" s="31"/>
      <c r="MID1964" s="31"/>
      <c r="MIE1964" s="31"/>
      <c r="MIF1964" s="31"/>
      <c r="MIG1964" s="31"/>
      <c r="MIH1964" s="31"/>
      <c r="MII1964" s="31"/>
      <c r="MIJ1964" s="31"/>
      <c r="MIK1964" s="31"/>
      <c r="MIL1964" s="31"/>
      <c r="MIM1964" s="31"/>
      <c r="MIN1964" s="31"/>
      <c r="MIO1964" s="31"/>
      <c r="MIP1964" s="31"/>
      <c r="MIQ1964" s="31"/>
      <c r="MIR1964" s="31"/>
      <c r="MIS1964" s="31"/>
      <c r="MIT1964" s="31"/>
      <c r="MIU1964" s="31"/>
      <c r="MIV1964" s="31"/>
      <c r="MIW1964" s="31"/>
      <c r="MIX1964" s="31"/>
      <c r="MIY1964" s="31"/>
      <c r="MIZ1964" s="31"/>
      <c r="MJA1964" s="31"/>
      <c r="MJB1964" s="31"/>
      <c r="MJC1964" s="31"/>
      <c r="MJD1964" s="31"/>
      <c r="MJE1964" s="31"/>
      <c r="MJF1964" s="31"/>
      <c r="MJG1964" s="31"/>
      <c r="MJH1964" s="31"/>
      <c r="MJI1964" s="31"/>
      <c r="MJJ1964" s="31"/>
      <c r="MJK1964" s="31"/>
      <c r="MJL1964" s="31"/>
      <c r="MJM1964" s="31"/>
      <c r="MJN1964" s="31"/>
      <c r="MJO1964" s="31"/>
      <c r="MJP1964" s="31"/>
      <c r="MJQ1964" s="31"/>
      <c r="MJR1964" s="31"/>
      <c r="MJS1964" s="31"/>
      <c r="MJT1964" s="31"/>
      <c r="MJU1964" s="31"/>
      <c r="MJV1964" s="31"/>
      <c r="MJW1964" s="31"/>
      <c r="MJX1964" s="31"/>
      <c r="MJY1964" s="31"/>
      <c r="MJZ1964" s="31"/>
      <c r="MKA1964" s="31"/>
      <c r="MKB1964" s="31"/>
      <c r="MKC1964" s="31"/>
      <c r="MKD1964" s="31"/>
      <c r="MKE1964" s="31"/>
      <c r="MKF1964" s="31"/>
      <c r="MKG1964" s="31"/>
      <c r="MKH1964" s="31"/>
      <c r="MKI1964" s="31"/>
      <c r="MKJ1964" s="31"/>
      <c r="MKK1964" s="31"/>
      <c r="MKL1964" s="31"/>
      <c r="MKM1964" s="31"/>
      <c r="MKN1964" s="31"/>
      <c r="MKO1964" s="31"/>
      <c r="MKP1964" s="31"/>
      <c r="MKQ1964" s="31"/>
      <c r="MKR1964" s="31"/>
      <c r="MKS1964" s="31"/>
      <c r="MKT1964" s="31"/>
      <c r="MKU1964" s="31"/>
      <c r="MKV1964" s="31"/>
      <c r="MKW1964" s="31"/>
      <c r="MKX1964" s="31"/>
      <c r="MKY1964" s="31"/>
      <c r="MKZ1964" s="31"/>
      <c r="MLA1964" s="31"/>
      <c r="MLB1964" s="31"/>
      <c r="MLC1964" s="31"/>
      <c r="MLD1964" s="31"/>
      <c r="MLE1964" s="31"/>
      <c r="MLF1964" s="31"/>
      <c r="MLG1964" s="31"/>
      <c r="MLH1964" s="31"/>
      <c r="MLI1964" s="31"/>
      <c r="MLJ1964" s="31"/>
      <c r="MLK1964" s="31"/>
      <c r="MLL1964" s="31"/>
      <c r="MLM1964" s="31"/>
      <c r="MLN1964" s="31"/>
      <c r="MLO1964" s="31"/>
      <c r="MLP1964" s="31"/>
      <c r="MLQ1964" s="31"/>
      <c r="MLR1964" s="31"/>
      <c r="MLS1964" s="31"/>
      <c r="MLT1964" s="31"/>
      <c r="MLU1964" s="31"/>
      <c r="MLV1964" s="31"/>
      <c r="MLW1964" s="31"/>
      <c r="MLX1964" s="31"/>
      <c r="MLY1964" s="31"/>
      <c r="MLZ1964" s="31"/>
      <c r="MMA1964" s="31"/>
      <c r="MMB1964" s="31"/>
      <c r="MMC1964" s="31"/>
      <c r="MMD1964" s="31"/>
      <c r="MME1964" s="31"/>
      <c r="MMF1964" s="31"/>
      <c r="MMG1964" s="31"/>
      <c r="MMH1964" s="31"/>
      <c r="MMI1964" s="31"/>
      <c r="MMJ1964" s="31"/>
      <c r="MMK1964" s="31"/>
      <c r="MML1964" s="31"/>
      <c r="MMM1964" s="31"/>
      <c r="MMN1964" s="31"/>
      <c r="MMO1964" s="31"/>
      <c r="MMP1964" s="31"/>
      <c r="MMQ1964" s="31"/>
      <c r="MMR1964" s="31"/>
      <c r="MMS1964" s="31"/>
      <c r="MMT1964" s="31"/>
      <c r="MMU1964" s="31"/>
      <c r="MMV1964" s="31"/>
      <c r="MMW1964" s="31"/>
      <c r="MMX1964" s="31"/>
      <c r="MMY1964" s="31"/>
      <c r="MMZ1964" s="31"/>
      <c r="MNA1964" s="31"/>
      <c r="MNB1964" s="31"/>
      <c r="MNC1964" s="31"/>
      <c r="MND1964" s="31"/>
      <c r="MNE1964" s="31"/>
      <c r="MNF1964" s="31"/>
      <c r="MNG1964" s="31"/>
      <c r="MNH1964" s="31"/>
      <c r="MNI1964" s="31"/>
      <c r="MNJ1964" s="31"/>
      <c r="MNK1964" s="31"/>
      <c r="MNL1964" s="31"/>
      <c r="MNM1964" s="31"/>
      <c r="MNN1964" s="31"/>
      <c r="MNO1964" s="31"/>
      <c r="MNP1964" s="31"/>
      <c r="MNQ1964" s="31"/>
      <c r="MNR1964" s="31"/>
      <c r="MNS1964" s="31"/>
      <c r="MNT1964" s="31"/>
      <c r="MNU1964" s="31"/>
      <c r="MNV1964" s="31"/>
      <c r="MNW1964" s="31"/>
      <c r="MNX1964" s="31"/>
      <c r="MNY1964" s="31"/>
      <c r="MNZ1964" s="31"/>
      <c r="MOA1964" s="31"/>
      <c r="MOB1964" s="31"/>
      <c r="MOC1964" s="31"/>
      <c r="MOD1964" s="31"/>
      <c r="MOE1964" s="31"/>
      <c r="MOF1964" s="31"/>
      <c r="MOG1964" s="31"/>
      <c r="MOH1964" s="31"/>
      <c r="MOI1964" s="31"/>
      <c r="MOJ1964" s="31"/>
      <c r="MOK1964" s="31"/>
      <c r="MOL1964" s="31"/>
      <c r="MOM1964" s="31"/>
      <c r="MON1964" s="31"/>
      <c r="MOO1964" s="31"/>
      <c r="MOP1964" s="31"/>
      <c r="MOQ1964" s="31"/>
      <c r="MOR1964" s="31"/>
      <c r="MOS1964" s="31"/>
      <c r="MOT1964" s="31"/>
      <c r="MOU1964" s="31"/>
      <c r="MOV1964" s="31"/>
      <c r="MOW1964" s="31"/>
      <c r="MOX1964" s="31"/>
      <c r="MOY1964" s="31"/>
      <c r="MOZ1964" s="31"/>
      <c r="MPA1964" s="31"/>
      <c r="MPB1964" s="31"/>
      <c r="MPC1964" s="31"/>
      <c r="MPD1964" s="31"/>
      <c r="MPE1964" s="31"/>
      <c r="MPF1964" s="31"/>
      <c r="MPG1964" s="31"/>
      <c r="MPH1964" s="31"/>
      <c r="MPI1964" s="31"/>
      <c r="MPJ1964" s="31"/>
      <c r="MPK1964" s="31"/>
      <c r="MPL1964" s="31"/>
      <c r="MPM1964" s="31"/>
      <c r="MPN1964" s="31"/>
      <c r="MPO1964" s="31"/>
      <c r="MPP1964" s="31"/>
      <c r="MPQ1964" s="31"/>
      <c r="MPR1964" s="31"/>
      <c r="MPS1964" s="31"/>
      <c r="MPT1964" s="31"/>
      <c r="MPU1964" s="31"/>
      <c r="MPV1964" s="31"/>
      <c r="MPW1964" s="31"/>
      <c r="MPX1964" s="31"/>
      <c r="MPY1964" s="31"/>
      <c r="MPZ1964" s="31"/>
      <c r="MQA1964" s="31"/>
      <c r="MQB1964" s="31"/>
      <c r="MQC1964" s="31"/>
      <c r="MQD1964" s="31"/>
      <c r="MQE1964" s="31"/>
      <c r="MQF1964" s="31"/>
      <c r="MQG1964" s="31"/>
      <c r="MQH1964" s="31"/>
      <c r="MQI1964" s="31"/>
      <c r="MQJ1964" s="31"/>
      <c r="MQK1964" s="31"/>
      <c r="MQL1964" s="31"/>
      <c r="MQM1964" s="31"/>
      <c r="MQN1964" s="31"/>
      <c r="MQO1964" s="31"/>
      <c r="MQP1964" s="31"/>
      <c r="MQQ1964" s="31"/>
      <c r="MQR1964" s="31"/>
      <c r="MQS1964" s="31"/>
      <c r="MQT1964" s="31"/>
      <c r="MQU1964" s="31"/>
      <c r="MQV1964" s="31"/>
      <c r="MQW1964" s="31"/>
      <c r="MQX1964" s="31"/>
      <c r="MQY1964" s="31"/>
      <c r="MQZ1964" s="31"/>
      <c r="MRA1964" s="31"/>
      <c r="MRB1964" s="31"/>
      <c r="MRC1964" s="31"/>
      <c r="MRD1964" s="31"/>
      <c r="MRE1964" s="31"/>
      <c r="MRF1964" s="31"/>
      <c r="MRG1964" s="31"/>
      <c r="MRH1964" s="31"/>
      <c r="MRI1964" s="31"/>
      <c r="MRJ1964" s="31"/>
      <c r="MRK1964" s="31"/>
      <c r="MRL1964" s="31"/>
      <c r="MRM1964" s="31"/>
      <c r="MRN1964" s="31"/>
      <c r="MRO1964" s="31"/>
      <c r="MRP1964" s="31"/>
      <c r="MRQ1964" s="31"/>
      <c r="MRR1964" s="31"/>
      <c r="MRS1964" s="31"/>
      <c r="MRT1964" s="31"/>
      <c r="MRU1964" s="31"/>
      <c r="MRV1964" s="31"/>
      <c r="MRW1964" s="31"/>
      <c r="MRX1964" s="31"/>
      <c r="MRY1964" s="31"/>
      <c r="MRZ1964" s="31"/>
      <c r="MSA1964" s="31"/>
      <c r="MSB1964" s="31"/>
      <c r="MSC1964" s="31"/>
      <c r="MSD1964" s="31"/>
      <c r="MSE1964" s="31"/>
      <c r="MSF1964" s="31"/>
      <c r="MSG1964" s="31"/>
      <c r="MSH1964" s="31"/>
      <c r="MSI1964" s="31"/>
      <c r="MSJ1964" s="31"/>
      <c r="MSK1964" s="31"/>
      <c r="MSL1964" s="31"/>
      <c r="MSM1964" s="31"/>
      <c r="MSN1964" s="31"/>
      <c r="MSO1964" s="31"/>
      <c r="MSP1964" s="31"/>
      <c r="MSQ1964" s="31"/>
      <c r="MSR1964" s="31"/>
      <c r="MSS1964" s="31"/>
      <c r="MST1964" s="31"/>
      <c r="MSU1964" s="31"/>
      <c r="MSV1964" s="31"/>
      <c r="MSW1964" s="31"/>
      <c r="MSX1964" s="31"/>
      <c r="MSY1964" s="31"/>
      <c r="MSZ1964" s="31"/>
      <c r="MTA1964" s="31"/>
      <c r="MTB1964" s="31"/>
      <c r="MTC1964" s="31"/>
      <c r="MTD1964" s="31"/>
      <c r="MTE1964" s="31"/>
      <c r="MTF1964" s="31"/>
      <c r="MTG1964" s="31"/>
      <c r="MTH1964" s="31"/>
      <c r="MTI1964" s="31"/>
      <c r="MTJ1964" s="31"/>
      <c r="MTK1964" s="31"/>
      <c r="MTL1964" s="31"/>
      <c r="MTM1964" s="31"/>
      <c r="MTN1964" s="31"/>
      <c r="MTO1964" s="31"/>
      <c r="MTP1964" s="31"/>
      <c r="MTQ1964" s="31"/>
      <c r="MTR1964" s="31"/>
      <c r="MTS1964" s="31"/>
      <c r="MTT1964" s="31"/>
      <c r="MTU1964" s="31"/>
      <c r="MTV1964" s="31"/>
      <c r="MTW1964" s="31"/>
      <c r="MTX1964" s="31"/>
      <c r="MTY1964" s="31"/>
      <c r="MTZ1964" s="31"/>
      <c r="MUA1964" s="31"/>
      <c r="MUB1964" s="31"/>
      <c r="MUC1964" s="31"/>
      <c r="MUD1964" s="31"/>
      <c r="MUE1964" s="31"/>
      <c r="MUF1964" s="31"/>
      <c r="MUG1964" s="31"/>
      <c r="MUH1964" s="31"/>
      <c r="MUI1964" s="31"/>
      <c r="MUJ1964" s="31"/>
      <c r="MUK1964" s="31"/>
      <c r="MUL1964" s="31"/>
      <c r="MUM1964" s="31"/>
      <c r="MUN1964" s="31"/>
      <c r="MUO1964" s="31"/>
      <c r="MUP1964" s="31"/>
      <c r="MUQ1964" s="31"/>
      <c r="MUR1964" s="31"/>
      <c r="MUS1964" s="31"/>
      <c r="MUT1964" s="31"/>
      <c r="MUU1964" s="31"/>
      <c r="MUV1964" s="31"/>
      <c r="MUW1964" s="31"/>
      <c r="MUX1964" s="31"/>
      <c r="MUY1964" s="31"/>
      <c r="MUZ1964" s="31"/>
      <c r="MVA1964" s="31"/>
      <c r="MVB1964" s="31"/>
      <c r="MVC1964" s="31"/>
      <c r="MVD1964" s="31"/>
      <c r="MVE1964" s="31"/>
      <c r="MVF1964" s="31"/>
      <c r="MVG1964" s="31"/>
      <c r="MVH1964" s="31"/>
      <c r="MVI1964" s="31"/>
      <c r="MVJ1964" s="31"/>
      <c r="MVK1964" s="31"/>
      <c r="MVL1964" s="31"/>
      <c r="MVM1964" s="31"/>
      <c r="MVN1964" s="31"/>
      <c r="MVO1964" s="31"/>
      <c r="MVP1964" s="31"/>
      <c r="MVQ1964" s="31"/>
      <c r="MVR1964" s="31"/>
      <c r="MVS1964" s="31"/>
      <c r="MVT1964" s="31"/>
      <c r="MVU1964" s="31"/>
      <c r="MVV1964" s="31"/>
      <c r="MVW1964" s="31"/>
      <c r="MVX1964" s="31"/>
      <c r="MVY1964" s="31"/>
      <c r="MVZ1964" s="31"/>
      <c r="MWA1964" s="31"/>
      <c r="MWB1964" s="31"/>
      <c r="MWC1964" s="31"/>
      <c r="MWD1964" s="31"/>
      <c r="MWE1964" s="31"/>
      <c r="MWF1964" s="31"/>
      <c r="MWG1964" s="31"/>
      <c r="MWH1964" s="31"/>
      <c r="MWI1964" s="31"/>
      <c r="MWJ1964" s="31"/>
      <c r="MWK1964" s="31"/>
      <c r="MWL1964" s="31"/>
      <c r="MWM1964" s="31"/>
      <c r="MWN1964" s="31"/>
      <c r="MWO1964" s="31"/>
      <c r="MWP1964" s="31"/>
      <c r="MWQ1964" s="31"/>
      <c r="MWR1964" s="31"/>
      <c r="MWS1964" s="31"/>
      <c r="MWT1964" s="31"/>
      <c r="MWU1964" s="31"/>
      <c r="MWV1964" s="31"/>
      <c r="MWW1964" s="31"/>
      <c r="MWX1964" s="31"/>
      <c r="MWY1964" s="31"/>
      <c r="MWZ1964" s="31"/>
      <c r="MXA1964" s="31"/>
      <c r="MXB1964" s="31"/>
      <c r="MXC1964" s="31"/>
      <c r="MXD1964" s="31"/>
      <c r="MXE1964" s="31"/>
      <c r="MXF1964" s="31"/>
      <c r="MXG1964" s="31"/>
      <c r="MXH1964" s="31"/>
      <c r="MXI1964" s="31"/>
      <c r="MXJ1964" s="31"/>
      <c r="MXK1964" s="31"/>
      <c r="MXL1964" s="31"/>
      <c r="MXM1964" s="31"/>
      <c r="MXN1964" s="31"/>
      <c r="MXO1964" s="31"/>
      <c r="MXP1964" s="31"/>
      <c r="MXQ1964" s="31"/>
      <c r="MXR1964" s="31"/>
      <c r="MXS1964" s="31"/>
      <c r="MXT1964" s="31"/>
      <c r="MXU1964" s="31"/>
      <c r="MXV1964" s="31"/>
      <c r="MXW1964" s="31"/>
      <c r="MXX1964" s="31"/>
      <c r="MXY1964" s="31"/>
      <c r="MXZ1964" s="31"/>
      <c r="MYA1964" s="31"/>
      <c r="MYB1964" s="31"/>
      <c r="MYC1964" s="31"/>
      <c r="MYD1964" s="31"/>
      <c r="MYE1964" s="31"/>
      <c r="MYF1964" s="31"/>
      <c r="MYG1964" s="31"/>
      <c r="MYH1964" s="31"/>
      <c r="MYI1964" s="31"/>
      <c r="MYJ1964" s="31"/>
      <c r="MYK1964" s="31"/>
      <c r="MYL1964" s="31"/>
      <c r="MYM1964" s="31"/>
      <c r="MYN1964" s="31"/>
      <c r="MYO1964" s="31"/>
      <c r="MYP1964" s="31"/>
      <c r="MYQ1964" s="31"/>
      <c r="MYR1964" s="31"/>
      <c r="MYS1964" s="31"/>
      <c r="MYT1964" s="31"/>
      <c r="MYU1964" s="31"/>
      <c r="MYV1964" s="31"/>
      <c r="MYW1964" s="31"/>
      <c r="MYX1964" s="31"/>
      <c r="MYY1964" s="31"/>
      <c r="MYZ1964" s="31"/>
      <c r="MZA1964" s="31"/>
      <c r="MZB1964" s="31"/>
      <c r="MZC1964" s="31"/>
      <c r="MZD1964" s="31"/>
      <c r="MZE1964" s="31"/>
      <c r="MZF1964" s="31"/>
      <c r="MZG1964" s="31"/>
      <c r="MZH1964" s="31"/>
      <c r="MZI1964" s="31"/>
      <c r="MZJ1964" s="31"/>
      <c r="MZK1964" s="31"/>
      <c r="MZL1964" s="31"/>
      <c r="MZM1964" s="31"/>
      <c r="MZN1964" s="31"/>
      <c r="MZO1964" s="31"/>
      <c r="MZP1964" s="31"/>
      <c r="MZQ1964" s="31"/>
      <c r="MZR1964" s="31"/>
      <c r="MZS1964" s="31"/>
      <c r="MZT1964" s="31"/>
      <c r="MZU1964" s="31"/>
      <c r="MZV1964" s="31"/>
      <c r="MZW1964" s="31"/>
      <c r="MZX1964" s="31"/>
      <c r="MZY1964" s="31"/>
      <c r="MZZ1964" s="31"/>
      <c r="NAA1964" s="31"/>
      <c r="NAB1964" s="31"/>
      <c r="NAC1964" s="31"/>
      <c r="NAD1964" s="31"/>
      <c r="NAE1964" s="31"/>
      <c r="NAF1964" s="31"/>
      <c r="NAG1964" s="31"/>
      <c r="NAH1964" s="31"/>
      <c r="NAI1964" s="31"/>
      <c r="NAJ1964" s="31"/>
      <c r="NAK1964" s="31"/>
      <c r="NAL1964" s="31"/>
      <c r="NAM1964" s="31"/>
      <c r="NAN1964" s="31"/>
      <c r="NAO1964" s="31"/>
      <c r="NAP1964" s="31"/>
      <c r="NAQ1964" s="31"/>
      <c r="NAR1964" s="31"/>
      <c r="NAS1964" s="31"/>
      <c r="NAT1964" s="31"/>
      <c r="NAU1964" s="31"/>
      <c r="NAV1964" s="31"/>
      <c r="NAW1964" s="31"/>
      <c r="NAX1964" s="31"/>
      <c r="NAY1964" s="31"/>
      <c r="NAZ1964" s="31"/>
      <c r="NBA1964" s="31"/>
      <c r="NBB1964" s="31"/>
      <c r="NBC1964" s="31"/>
      <c r="NBD1964" s="31"/>
      <c r="NBE1964" s="31"/>
      <c r="NBF1964" s="31"/>
      <c r="NBG1964" s="31"/>
      <c r="NBH1964" s="31"/>
      <c r="NBI1964" s="31"/>
      <c r="NBJ1964" s="31"/>
      <c r="NBK1964" s="31"/>
      <c r="NBL1964" s="31"/>
      <c r="NBM1964" s="31"/>
      <c r="NBN1964" s="31"/>
      <c r="NBO1964" s="31"/>
      <c r="NBP1964" s="31"/>
      <c r="NBQ1964" s="31"/>
      <c r="NBR1964" s="31"/>
      <c r="NBS1964" s="31"/>
      <c r="NBT1964" s="31"/>
      <c r="NBU1964" s="31"/>
      <c r="NBV1964" s="31"/>
      <c r="NBW1964" s="31"/>
      <c r="NBX1964" s="31"/>
      <c r="NBY1964" s="31"/>
      <c r="NBZ1964" s="31"/>
      <c r="NCA1964" s="31"/>
      <c r="NCB1964" s="31"/>
      <c r="NCC1964" s="31"/>
      <c r="NCD1964" s="31"/>
      <c r="NCE1964" s="31"/>
      <c r="NCF1964" s="31"/>
      <c r="NCG1964" s="31"/>
      <c r="NCH1964" s="31"/>
      <c r="NCI1964" s="31"/>
      <c r="NCJ1964" s="31"/>
      <c r="NCK1964" s="31"/>
      <c r="NCL1964" s="31"/>
      <c r="NCM1964" s="31"/>
      <c r="NCN1964" s="31"/>
      <c r="NCO1964" s="31"/>
      <c r="NCP1964" s="31"/>
      <c r="NCQ1964" s="31"/>
      <c r="NCR1964" s="31"/>
      <c r="NCS1964" s="31"/>
      <c r="NCT1964" s="31"/>
      <c r="NCU1964" s="31"/>
      <c r="NCV1964" s="31"/>
      <c r="NCW1964" s="31"/>
      <c r="NCX1964" s="31"/>
      <c r="NCY1964" s="31"/>
      <c r="NCZ1964" s="31"/>
      <c r="NDA1964" s="31"/>
      <c r="NDB1964" s="31"/>
      <c r="NDC1964" s="31"/>
      <c r="NDD1964" s="31"/>
      <c r="NDE1964" s="31"/>
      <c r="NDF1964" s="31"/>
      <c r="NDG1964" s="31"/>
      <c r="NDH1964" s="31"/>
      <c r="NDI1964" s="31"/>
      <c r="NDJ1964" s="31"/>
      <c r="NDK1964" s="31"/>
      <c r="NDL1964" s="31"/>
      <c r="NDM1964" s="31"/>
      <c r="NDN1964" s="31"/>
      <c r="NDO1964" s="31"/>
      <c r="NDP1964" s="31"/>
      <c r="NDQ1964" s="31"/>
      <c r="NDR1964" s="31"/>
      <c r="NDS1964" s="31"/>
      <c r="NDT1964" s="31"/>
      <c r="NDU1964" s="31"/>
      <c r="NDV1964" s="31"/>
      <c r="NDW1964" s="31"/>
      <c r="NDX1964" s="31"/>
      <c r="NDY1964" s="31"/>
      <c r="NDZ1964" s="31"/>
      <c r="NEA1964" s="31"/>
      <c r="NEB1964" s="31"/>
      <c r="NEC1964" s="31"/>
      <c r="NED1964" s="31"/>
      <c r="NEE1964" s="31"/>
      <c r="NEF1964" s="31"/>
      <c r="NEG1964" s="31"/>
      <c r="NEH1964" s="31"/>
      <c r="NEI1964" s="31"/>
      <c r="NEJ1964" s="31"/>
      <c r="NEK1964" s="31"/>
      <c r="NEL1964" s="31"/>
      <c r="NEM1964" s="31"/>
      <c r="NEN1964" s="31"/>
      <c r="NEO1964" s="31"/>
      <c r="NEP1964" s="31"/>
      <c r="NEQ1964" s="31"/>
      <c r="NER1964" s="31"/>
      <c r="NES1964" s="31"/>
      <c r="NET1964" s="31"/>
      <c r="NEU1964" s="31"/>
      <c r="NEV1964" s="31"/>
      <c r="NEW1964" s="31"/>
      <c r="NEX1964" s="31"/>
      <c r="NEY1964" s="31"/>
      <c r="NEZ1964" s="31"/>
      <c r="NFA1964" s="31"/>
      <c r="NFB1964" s="31"/>
      <c r="NFC1964" s="31"/>
      <c r="NFD1964" s="31"/>
      <c r="NFE1964" s="31"/>
      <c r="NFF1964" s="31"/>
      <c r="NFG1964" s="31"/>
      <c r="NFH1964" s="31"/>
      <c r="NFI1964" s="31"/>
      <c r="NFJ1964" s="31"/>
      <c r="NFK1964" s="31"/>
      <c r="NFL1964" s="31"/>
      <c r="NFM1964" s="31"/>
      <c r="NFN1964" s="31"/>
      <c r="NFO1964" s="31"/>
      <c r="NFP1964" s="31"/>
      <c r="NFQ1964" s="31"/>
      <c r="NFR1964" s="31"/>
      <c r="NFS1964" s="31"/>
      <c r="NFT1964" s="31"/>
      <c r="NFU1964" s="31"/>
      <c r="NFV1964" s="31"/>
      <c r="NFW1964" s="31"/>
      <c r="NFX1964" s="31"/>
      <c r="NFY1964" s="31"/>
      <c r="NFZ1964" s="31"/>
      <c r="NGA1964" s="31"/>
      <c r="NGB1964" s="31"/>
      <c r="NGC1964" s="31"/>
      <c r="NGD1964" s="31"/>
      <c r="NGE1964" s="31"/>
      <c r="NGF1964" s="31"/>
      <c r="NGG1964" s="31"/>
      <c r="NGH1964" s="31"/>
      <c r="NGI1964" s="31"/>
      <c r="NGJ1964" s="31"/>
      <c r="NGK1964" s="31"/>
      <c r="NGL1964" s="31"/>
      <c r="NGM1964" s="31"/>
      <c r="NGN1964" s="31"/>
      <c r="NGO1964" s="31"/>
      <c r="NGP1964" s="31"/>
      <c r="NGQ1964" s="31"/>
      <c r="NGR1964" s="31"/>
      <c r="NGS1964" s="31"/>
      <c r="NGT1964" s="31"/>
      <c r="NGU1964" s="31"/>
      <c r="NGV1964" s="31"/>
      <c r="NGW1964" s="31"/>
      <c r="NGX1964" s="31"/>
      <c r="NGY1964" s="31"/>
      <c r="NGZ1964" s="31"/>
      <c r="NHA1964" s="31"/>
      <c r="NHB1964" s="31"/>
      <c r="NHC1964" s="31"/>
      <c r="NHD1964" s="31"/>
      <c r="NHE1964" s="31"/>
      <c r="NHF1964" s="31"/>
      <c r="NHG1964" s="31"/>
      <c r="NHH1964" s="31"/>
      <c r="NHI1964" s="31"/>
      <c r="NHJ1964" s="31"/>
      <c r="NHK1964" s="31"/>
      <c r="NHL1964" s="31"/>
      <c r="NHM1964" s="31"/>
      <c r="NHN1964" s="31"/>
      <c r="NHO1964" s="31"/>
      <c r="NHP1964" s="31"/>
      <c r="NHQ1964" s="31"/>
      <c r="NHR1964" s="31"/>
      <c r="NHS1964" s="31"/>
      <c r="NHT1964" s="31"/>
      <c r="NHU1964" s="31"/>
      <c r="NHV1964" s="31"/>
      <c r="NHW1964" s="31"/>
      <c r="NHX1964" s="31"/>
      <c r="NHY1964" s="31"/>
      <c r="NHZ1964" s="31"/>
      <c r="NIA1964" s="31"/>
      <c r="NIB1964" s="31"/>
      <c r="NIC1964" s="31"/>
      <c r="NID1964" s="31"/>
      <c r="NIE1964" s="31"/>
      <c r="NIF1964" s="31"/>
      <c r="NIG1964" s="31"/>
      <c r="NIH1964" s="31"/>
      <c r="NII1964" s="31"/>
      <c r="NIJ1964" s="31"/>
      <c r="NIK1964" s="31"/>
      <c r="NIL1964" s="31"/>
      <c r="NIM1964" s="31"/>
      <c r="NIN1964" s="31"/>
      <c r="NIO1964" s="31"/>
      <c r="NIP1964" s="31"/>
      <c r="NIQ1964" s="31"/>
      <c r="NIR1964" s="31"/>
      <c r="NIS1964" s="31"/>
      <c r="NIT1964" s="31"/>
      <c r="NIU1964" s="31"/>
      <c r="NIV1964" s="31"/>
      <c r="NIW1964" s="31"/>
      <c r="NIX1964" s="31"/>
      <c r="NIY1964" s="31"/>
      <c r="NIZ1964" s="31"/>
      <c r="NJA1964" s="31"/>
      <c r="NJB1964" s="31"/>
      <c r="NJC1964" s="31"/>
      <c r="NJD1964" s="31"/>
      <c r="NJE1964" s="31"/>
      <c r="NJF1964" s="31"/>
      <c r="NJG1964" s="31"/>
      <c r="NJH1964" s="31"/>
      <c r="NJI1964" s="31"/>
      <c r="NJJ1964" s="31"/>
      <c r="NJK1964" s="31"/>
      <c r="NJL1964" s="31"/>
      <c r="NJM1964" s="31"/>
      <c r="NJN1964" s="31"/>
      <c r="NJO1964" s="31"/>
      <c r="NJP1964" s="31"/>
      <c r="NJQ1964" s="31"/>
      <c r="NJR1964" s="31"/>
      <c r="NJS1964" s="31"/>
      <c r="NJT1964" s="31"/>
      <c r="NJU1964" s="31"/>
      <c r="NJV1964" s="31"/>
      <c r="NJW1964" s="31"/>
      <c r="NJX1964" s="31"/>
      <c r="NJY1964" s="31"/>
      <c r="NJZ1964" s="31"/>
      <c r="NKA1964" s="31"/>
      <c r="NKB1964" s="31"/>
      <c r="NKC1964" s="31"/>
      <c r="NKD1964" s="31"/>
      <c r="NKE1964" s="31"/>
      <c r="NKF1964" s="31"/>
      <c r="NKG1964" s="31"/>
      <c r="NKH1964" s="31"/>
      <c r="NKI1964" s="31"/>
      <c r="NKJ1964" s="31"/>
      <c r="NKK1964" s="31"/>
      <c r="NKL1964" s="31"/>
      <c r="NKM1964" s="31"/>
      <c r="NKN1964" s="31"/>
      <c r="NKO1964" s="31"/>
      <c r="NKP1964" s="31"/>
      <c r="NKQ1964" s="31"/>
      <c r="NKR1964" s="31"/>
      <c r="NKS1964" s="31"/>
      <c r="NKT1964" s="31"/>
      <c r="NKU1964" s="31"/>
      <c r="NKV1964" s="31"/>
      <c r="NKW1964" s="31"/>
      <c r="NKX1964" s="31"/>
      <c r="NKY1964" s="31"/>
      <c r="NKZ1964" s="31"/>
      <c r="NLA1964" s="31"/>
      <c r="NLB1964" s="31"/>
      <c r="NLC1964" s="31"/>
      <c r="NLD1964" s="31"/>
      <c r="NLE1964" s="31"/>
      <c r="NLF1964" s="31"/>
      <c r="NLG1964" s="31"/>
      <c r="NLH1964" s="31"/>
      <c r="NLI1964" s="31"/>
      <c r="NLJ1964" s="31"/>
      <c r="NLK1964" s="31"/>
      <c r="NLL1964" s="31"/>
      <c r="NLM1964" s="31"/>
      <c r="NLN1964" s="31"/>
      <c r="NLO1964" s="31"/>
      <c r="NLP1964" s="31"/>
      <c r="NLQ1964" s="31"/>
      <c r="NLR1964" s="31"/>
      <c r="NLS1964" s="31"/>
      <c r="NLT1964" s="31"/>
      <c r="NLU1964" s="31"/>
      <c r="NLV1964" s="31"/>
      <c r="NLW1964" s="31"/>
      <c r="NLX1964" s="31"/>
      <c r="NLY1964" s="31"/>
      <c r="NLZ1964" s="31"/>
      <c r="NMA1964" s="31"/>
      <c r="NMB1964" s="31"/>
      <c r="NMC1964" s="31"/>
      <c r="NMD1964" s="31"/>
      <c r="NME1964" s="31"/>
      <c r="NMF1964" s="31"/>
      <c r="NMG1964" s="31"/>
      <c r="NMH1964" s="31"/>
      <c r="NMI1964" s="31"/>
      <c r="NMJ1964" s="31"/>
      <c r="NMK1964" s="31"/>
      <c r="NML1964" s="31"/>
      <c r="NMM1964" s="31"/>
      <c r="NMN1964" s="31"/>
      <c r="NMO1964" s="31"/>
      <c r="NMP1964" s="31"/>
      <c r="NMQ1964" s="31"/>
      <c r="NMR1964" s="31"/>
      <c r="NMS1964" s="31"/>
      <c r="NMT1964" s="31"/>
      <c r="NMU1964" s="31"/>
      <c r="NMV1964" s="31"/>
      <c r="NMW1964" s="31"/>
      <c r="NMX1964" s="31"/>
      <c r="NMY1964" s="31"/>
      <c r="NMZ1964" s="31"/>
      <c r="NNA1964" s="31"/>
      <c r="NNB1964" s="31"/>
      <c r="NNC1964" s="31"/>
      <c r="NND1964" s="31"/>
      <c r="NNE1964" s="31"/>
      <c r="NNF1964" s="31"/>
      <c r="NNG1964" s="31"/>
      <c r="NNH1964" s="31"/>
      <c r="NNI1964" s="31"/>
      <c r="NNJ1964" s="31"/>
      <c r="NNK1964" s="31"/>
      <c r="NNL1964" s="31"/>
      <c r="NNM1964" s="31"/>
      <c r="NNN1964" s="31"/>
      <c r="NNO1964" s="31"/>
      <c r="NNP1964" s="31"/>
      <c r="NNQ1964" s="31"/>
      <c r="NNR1964" s="31"/>
      <c r="NNS1964" s="31"/>
      <c r="NNT1964" s="31"/>
      <c r="NNU1964" s="31"/>
      <c r="NNV1964" s="31"/>
      <c r="NNW1964" s="31"/>
      <c r="NNX1964" s="31"/>
      <c r="NNY1964" s="31"/>
      <c r="NNZ1964" s="31"/>
      <c r="NOA1964" s="31"/>
      <c r="NOB1964" s="31"/>
      <c r="NOC1964" s="31"/>
      <c r="NOD1964" s="31"/>
      <c r="NOE1964" s="31"/>
      <c r="NOF1964" s="31"/>
      <c r="NOG1964" s="31"/>
      <c r="NOH1964" s="31"/>
      <c r="NOI1964" s="31"/>
      <c r="NOJ1964" s="31"/>
      <c r="NOK1964" s="31"/>
      <c r="NOL1964" s="31"/>
      <c r="NOM1964" s="31"/>
      <c r="NON1964" s="31"/>
      <c r="NOO1964" s="31"/>
      <c r="NOP1964" s="31"/>
      <c r="NOQ1964" s="31"/>
      <c r="NOR1964" s="31"/>
      <c r="NOS1964" s="31"/>
      <c r="NOT1964" s="31"/>
      <c r="NOU1964" s="31"/>
      <c r="NOV1964" s="31"/>
      <c r="NOW1964" s="31"/>
      <c r="NOX1964" s="31"/>
      <c r="NOY1964" s="31"/>
      <c r="NOZ1964" s="31"/>
      <c r="NPA1964" s="31"/>
      <c r="NPB1964" s="31"/>
      <c r="NPC1964" s="31"/>
      <c r="NPD1964" s="31"/>
      <c r="NPE1964" s="31"/>
      <c r="NPF1964" s="31"/>
      <c r="NPG1964" s="31"/>
      <c r="NPH1964" s="31"/>
      <c r="NPI1964" s="31"/>
      <c r="NPJ1964" s="31"/>
      <c r="NPK1964" s="31"/>
      <c r="NPL1964" s="31"/>
      <c r="NPM1964" s="31"/>
      <c r="NPN1964" s="31"/>
      <c r="NPO1964" s="31"/>
      <c r="NPP1964" s="31"/>
      <c r="NPQ1964" s="31"/>
      <c r="NPR1964" s="31"/>
      <c r="NPS1964" s="31"/>
      <c r="NPT1964" s="31"/>
      <c r="NPU1964" s="31"/>
      <c r="NPV1964" s="31"/>
      <c r="NPW1964" s="31"/>
      <c r="NPX1964" s="31"/>
      <c r="NPY1964" s="31"/>
      <c r="NPZ1964" s="31"/>
      <c r="NQA1964" s="31"/>
      <c r="NQB1964" s="31"/>
      <c r="NQC1964" s="31"/>
      <c r="NQD1964" s="31"/>
      <c r="NQE1964" s="31"/>
      <c r="NQF1964" s="31"/>
      <c r="NQG1964" s="31"/>
      <c r="NQH1964" s="31"/>
      <c r="NQI1964" s="31"/>
      <c r="NQJ1964" s="31"/>
      <c r="NQK1964" s="31"/>
      <c r="NQL1964" s="31"/>
      <c r="NQM1964" s="31"/>
      <c r="NQN1964" s="31"/>
      <c r="NQO1964" s="31"/>
      <c r="NQP1964" s="31"/>
      <c r="NQQ1964" s="31"/>
      <c r="NQR1964" s="31"/>
      <c r="NQS1964" s="31"/>
      <c r="NQT1964" s="31"/>
      <c r="NQU1964" s="31"/>
      <c r="NQV1964" s="31"/>
      <c r="NQW1964" s="31"/>
      <c r="NQX1964" s="31"/>
      <c r="NQY1964" s="31"/>
      <c r="NQZ1964" s="31"/>
      <c r="NRA1964" s="31"/>
      <c r="NRB1964" s="31"/>
      <c r="NRC1964" s="31"/>
      <c r="NRD1964" s="31"/>
      <c r="NRE1964" s="31"/>
      <c r="NRF1964" s="31"/>
      <c r="NRG1964" s="31"/>
      <c r="NRH1964" s="31"/>
      <c r="NRI1964" s="31"/>
      <c r="NRJ1964" s="31"/>
      <c r="NRK1964" s="31"/>
      <c r="NRL1964" s="31"/>
      <c r="NRM1964" s="31"/>
      <c r="NRN1964" s="31"/>
      <c r="NRO1964" s="31"/>
      <c r="NRP1964" s="31"/>
      <c r="NRQ1964" s="31"/>
      <c r="NRR1964" s="31"/>
      <c r="NRS1964" s="31"/>
      <c r="NRT1964" s="31"/>
      <c r="NRU1964" s="31"/>
      <c r="NRV1964" s="31"/>
      <c r="NRW1964" s="31"/>
      <c r="NRX1964" s="31"/>
      <c r="NRY1964" s="31"/>
      <c r="NRZ1964" s="31"/>
      <c r="NSA1964" s="31"/>
      <c r="NSB1964" s="31"/>
      <c r="NSC1964" s="31"/>
      <c r="NSD1964" s="31"/>
      <c r="NSE1964" s="31"/>
      <c r="NSF1964" s="31"/>
      <c r="NSG1964" s="31"/>
      <c r="NSH1964" s="31"/>
      <c r="NSI1964" s="31"/>
      <c r="NSJ1964" s="31"/>
      <c r="NSK1964" s="31"/>
      <c r="NSL1964" s="31"/>
      <c r="NSM1964" s="31"/>
      <c r="NSN1964" s="31"/>
      <c r="NSO1964" s="31"/>
      <c r="NSP1964" s="31"/>
      <c r="NSQ1964" s="31"/>
      <c r="NSR1964" s="31"/>
      <c r="NSS1964" s="31"/>
      <c r="NST1964" s="31"/>
      <c r="NSU1964" s="31"/>
      <c r="NSV1964" s="31"/>
      <c r="NSW1964" s="31"/>
      <c r="NSX1964" s="31"/>
      <c r="NSY1964" s="31"/>
      <c r="NSZ1964" s="31"/>
      <c r="NTA1964" s="31"/>
      <c r="NTB1964" s="31"/>
      <c r="NTC1964" s="31"/>
      <c r="NTD1964" s="31"/>
      <c r="NTE1964" s="31"/>
      <c r="NTF1964" s="31"/>
      <c r="NTG1964" s="31"/>
      <c r="NTH1964" s="31"/>
      <c r="NTI1964" s="31"/>
      <c r="NTJ1964" s="31"/>
      <c r="NTK1964" s="31"/>
      <c r="NTL1964" s="31"/>
      <c r="NTM1964" s="31"/>
      <c r="NTN1964" s="31"/>
      <c r="NTO1964" s="31"/>
      <c r="NTP1964" s="31"/>
      <c r="NTQ1964" s="31"/>
      <c r="NTR1964" s="31"/>
      <c r="NTS1964" s="31"/>
      <c r="NTT1964" s="31"/>
      <c r="NTU1964" s="31"/>
      <c r="NTV1964" s="31"/>
      <c r="NTW1964" s="31"/>
      <c r="NTX1964" s="31"/>
      <c r="NTY1964" s="31"/>
      <c r="NTZ1964" s="31"/>
      <c r="NUA1964" s="31"/>
      <c r="NUB1964" s="31"/>
      <c r="NUC1964" s="31"/>
      <c r="NUD1964" s="31"/>
      <c r="NUE1964" s="31"/>
      <c r="NUF1964" s="31"/>
      <c r="NUG1964" s="31"/>
      <c r="NUH1964" s="31"/>
      <c r="NUI1964" s="31"/>
      <c r="NUJ1964" s="31"/>
      <c r="NUK1964" s="31"/>
      <c r="NUL1964" s="31"/>
      <c r="NUM1964" s="31"/>
      <c r="NUN1964" s="31"/>
      <c r="NUO1964" s="31"/>
      <c r="NUP1964" s="31"/>
      <c r="NUQ1964" s="31"/>
      <c r="NUR1964" s="31"/>
      <c r="NUS1964" s="31"/>
      <c r="NUT1964" s="31"/>
      <c r="NUU1964" s="31"/>
      <c r="NUV1964" s="31"/>
      <c r="NUW1964" s="31"/>
      <c r="NUX1964" s="31"/>
      <c r="NUY1964" s="31"/>
      <c r="NUZ1964" s="31"/>
      <c r="NVA1964" s="31"/>
      <c r="NVB1964" s="31"/>
      <c r="NVC1964" s="31"/>
      <c r="NVD1964" s="31"/>
      <c r="NVE1964" s="31"/>
      <c r="NVF1964" s="31"/>
      <c r="NVG1964" s="31"/>
      <c r="NVH1964" s="31"/>
      <c r="NVI1964" s="31"/>
      <c r="NVJ1964" s="31"/>
      <c r="NVK1964" s="31"/>
      <c r="NVL1964" s="31"/>
      <c r="NVM1964" s="31"/>
      <c r="NVN1964" s="31"/>
      <c r="NVO1964" s="31"/>
      <c r="NVP1964" s="31"/>
      <c r="NVQ1964" s="31"/>
      <c r="NVR1964" s="31"/>
      <c r="NVS1964" s="31"/>
      <c r="NVT1964" s="31"/>
      <c r="NVU1964" s="31"/>
      <c r="NVV1964" s="31"/>
      <c r="NVW1964" s="31"/>
      <c r="NVX1964" s="31"/>
      <c r="NVY1964" s="31"/>
      <c r="NVZ1964" s="31"/>
      <c r="NWA1964" s="31"/>
      <c r="NWB1964" s="31"/>
      <c r="NWC1964" s="31"/>
      <c r="NWD1964" s="31"/>
      <c r="NWE1964" s="31"/>
      <c r="NWF1964" s="31"/>
      <c r="NWG1964" s="31"/>
      <c r="NWH1964" s="31"/>
      <c r="NWI1964" s="31"/>
      <c r="NWJ1964" s="31"/>
      <c r="NWK1964" s="31"/>
      <c r="NWL1964" s="31"/>
      <c r="NWM1964" s="31"/>
      <c r="NWN1964" s="31"/>
      <c r="NWO1964" s="31"/>
      <c r="NWP1964" s="31"/>
      <c r="NWQ1964" s="31"/>
      <c r="NWR1964" s="31"/>
      <c r="NWS1964" s="31"/>
      <c r="NWT1964" s="31"/>
      <c r="NWU1964" s="31"/>
      <c r="NWV1964" s="31"/>
      <c r="NWW1964" s="31"/>
      <c r="NWX1964" s="31"/>
      <c r="NWY1964" s="31"/>
      <c r="NWZ1964" s="31"/>
      <c r="NXA1964" s="31"/>
      <c r="NXB1964" s="31"/>
      <c r="NXC1964" s="31"/>
      <c r="NXD1964" s="31"/>
      <c r="NXE1964" s="31"/>
      <c r="NXF1964" s="31"/>
      <c r="NXG1964" s="31"/>
      <c r="NXH1964" s="31"/>
      <c r="NXI1964" s="31"/>
      <c r="NXJ1964" s="31"/>
      <c r="NXK1964" s="31"/>
      <c r="NXL1964" s="31"/>
      <c r="NXM1964" s="31"/>
      <c r="NXN1964" s="31"/>
      <c r="NXO1964" s="31"/>
      <c r="NXP1964" s="31"/>
      <c r="NXQ1964" s="31"/>
      <c r="NXR1964" s="31"/>
      <c r="NXS1964" s="31"/>
      <c r="NXT1964" s="31"/>
      <c r="NXU1964" s="31"/>
      <c r="NXV1964" s="31"/>
      <c r="NXW1964" s="31"/>
      <c r="NXX1964" s="31"/>
      <c r="NXY1964" s="31"/>
      <c r="NXZ1964" s="31"/>
      <c r="NYA1964" s="31"/>
      <c r="NYB1964" s="31"/>
      <c r="NYC1964" s="31"/>
      <c r="NYD1964" s="31"/>
      <c r="NYE1964" s="31"/>
      <c r="NYF1964" s="31"/>
      <c r="NYG1964" s="31"/>
      <c r="NYH1964" s="31"/>
      <c r="NYI1964" s="31"/>
      <c r="NYJ1964" s="31"/>
      <c r="NYK1964" s="31"/>
      <c r="NYL1964" s="31"/>
      <c r="NYM1964" s="31"/>
      <c r="NYN1964" s="31"/>
      <c r="NYO1964" s="31"/>
      <c r="NYP1964" s="31"/>
      <c r="NYQ1964" s="31"/>
      <c r="NYR1964" s="31"/>
      <c r="NYS1964" s="31"/>
      <c r="NYT1964" s="31"/>
      <c r="NYU1964" s="31"/>
      <c r="NYV1964" s="31"/>
      <c r="NYW1964" s="31"/>
      <c r="NYX1964" s="31"/>
      <c r="NYY1964" s="31"/>
      <c r="NYZ1964" s="31"/>
      <c r="NZA1964" s="31"/>
      <c r="NZB1964" s="31"/>
      <c r="NZC1964" s="31"/>
      <c r="NZD1964" s="31"/>
      <c r="NZE1964" s="31"/>
      <c r="NZF1964" s="31"/>
      <c r="NZG1964" s="31"/>
      <c r="NZH1964" s="31"/>
      <c r="NZI1964" s="31"/>
      <c r="NZJ1964" s="31"/>
      <c r="NZK1964" s="31"/>
      <c r="NZL1964" s="31"/>
      <c r="NZM1964" s="31"/>
      <c r="NZN1964" s="31"/>
      <c r="NZO1964" s="31"/>
      <c r="NZP1964" s="31"/>
      <c r="NZQ1964" s="31"/>
      <c r="NZR1964" s="31"/>
      <c r="NZS1964" s="31"/>
      <c r="NZT1964" s="31"/>
      <c r="NZU1964" s="31"/>
      <c r="NZV1964" s="31"/>
      <c r="NZW1964" s="31"/>
      <c r="NZX1964" s="31"/>
      <c r="NZY1964" s="31"/>
      <c r="NZZ1964" s="31"/>
      <c r="OAA1964" s="31"/>
      <c r="OAB1964" s="31"/>
      <c r="OAC1964" s="31"/>
      <c r="OAD1964" s="31"/>
      <c r="OAE1964" s="31"/>
      <c r="OAF1964" s="31"/>
      <c r="OAG1964" s="31"/>
      <c r="OAH1964" s="31"/>
      <c r="OAI1964" s="31"/>
      <c r="OAJ1964" s="31"/>
      <c r="OAK1964" s="31"/>
      <c r="OAL1964" s="31"/>
      <c r="OAM1964" s="31"/>
      <c r="OAN1964" s="31"/>
      <c r="OAO1964" s="31"/>
      <c r="OAP1964" s="31"/>
      <c r="OAQ1964" s="31"/>
      <c r="OAR1964" s="31"/>
      <c r="OAS1964" s="31"/>
      <c r="OAT1964" s="31"/>
      <c r="OAU1964" s="31"/>
      <c r="OAV1964" s="31"/>
      <c r="OAW1964" s="31"/>
      <c r="OAX1964" s="31"/>
      <c r="OAY1964" s="31"/>
      <c r="OAZ1964" s="31"/>
      <c r="OBA1964" s="31"/>
      <c r="OBB1964" s="31"/>
      <c r="OBC1964" s="31"/>
      <c r="OBD1964" s="31"/>
      <c r="OBE1964" s="31"/>
      <c r="OBF1964" s="31"/>
      <c r="OBG1964" s="31"/>
      <c r="OBH1964" s="31"/>
      <c r="OBI1964" s="31"/>
      <c r="OBJ1964" s="31"/>
      <c r="OBK1964" s="31"/>
      <c r="OBL1964" s="31"/>
      <c r="OBM1964" s="31"/>
      <c r="OBN1964" s="31"/>
      <c r="OBO1964" s="31"/>
      <c r="OBP1964" s="31"/>
      <c r="OBQ1964" s="31"/>
      <c r="OBR1964" s="31"/>
      <c r="OBS1964" s="31"/>
      <c r="OBT1964" s="31"/>
      <c r="OBU1964" s="31"/>
      <c r="OBV1964" s="31"/>
      <c r="OBW1964" s="31"/>
      <c r="OBX1964" s="31"/>
      <c r="OBY1964" s="31"/>
      <c r="OBZ1964" s="31"/>
      <c r="OCA1964" s="31"/>
      <c r="OCB1964" s="31"/>
      <c r="OCC1964" s="31"/>
      <c r="OCD1964" s="31"/>
      <c r="OCE1964" s="31"/>
      <c r="OCF1964" s="31"/>
      <c r="OCG1964" s="31"/>
      <c r="OCH1964" s="31"/>
      <c r="OCI1964" s="31"/>
      <c r="OCJ1964" s="31"/>
      <c r="OCK1964" s="31"/>
      <c r="OCL1964" s="31"/>
      <c r="OCM1964" s="31"/>
      <c r="OCN1964" s="31"/>
      <c r="OCO1964" s="31"/>
      <c r="OCP1964" s="31"/>
      <c r="OCQ1964" s="31"/>
      <c r="OCR1964" s="31"/>
      <c r="OCS1964" s="31"/>
      <c r="OCT1964" s="31"/>
      <c r="OCU1964" s="31"/>
      <c r="OCV1964" s="31"/>
      <c r="OCW1964" s="31"/>
      <c r="OCX1964" s="31"/>
      <c r="OCY1964" s="31"/>
      <c r="OCZ1964" s="31"/>
      <c r="ODA1964" s="31"/>
      <c r="ODB1964" s="31"/>
      <c r="ODC1964" s="31"/>
      <c r="ODD1964" s="31"/>
      <c r="ODE1964" s="31"/>
      <c r="ODF1964" s="31"/>
      <c r="ODG1964" s="31"/>
      <c r="ODH1964" s="31"/>
      <c r="ODI1964" s="31"/>
      <c r="ODJ1964" s="31"/>
      <c r="ODK1964" s="31"/>
      <c r="ODL1964" s="31"/>
      <c r="ODM1964" s="31"/>
      <c r="ODN1964" s="31"/>
      <c r="ODO1964" s="31"/>
      <c r="ODP1964" s="31"/>
      <c r="ODQ1964" s="31"/>
      <c r="ODR1964" s="31"/>
      <c r="ODS1964" s="31"/>
      <c r="ODT1964" s="31"/>
      <c r="ODU1964" s="31"/>
      <c r="ODV1964" s="31"/>
      <c r="ODW1964" s="31"/>
      <c r="ODX1964" s="31"/>
      <c r="ODY1964" s="31"/>
      <c r="ODZ1964" s="31"/>
      <c r="OEA1964" s="31"/>
      <c r="OEB1964" s="31"/>
      <c r="OEC1964" s="31"/>
      <c r="OED1964" s="31"/>
      <c r="OEE1964" s="31"/>
      <c r="OEF1964" s="31"/>
      <c r="OEG1964" s="31"/>
      <c r="OEH1964" s="31"/>
      <c r="OEI1964" s="31"/>
      <c r="OEJ1964" s="31"/>
      <c r="OEK1964" s="31"/>
      <c r="OEL1964" s="31"/>
      <c r="OEM1964" s="31"/>
      <c r="OEN1964" s="31"/>
      <c r="OEO1964" s="31"/>
      <c r="OEP1964" s="31"/>
      <c r="OEQ1964" s="31"/>
      <c r="OER1964" s="31"/>
      <c r="OES1964" s="31"/>
      <c r="OET1964" s="31"/>
      <c r="OEU1964" s="31"/>
      <c r="OEV1964" s="31"/>
      <c r="OEW1964" s="31"/>
      <c r="OEX1964" s="31"/>
      <c r="OEY1964" s="31"/>
      <c r="OEZ1964" s="31"/>
      <c r="OFA1964" s="31"/>
      <c r="OFB1964" s="31"/>
      <c r="OFC1964" s="31"/>
      <c r="OFD1964" s="31"/>
      <c r="OFE1964" s="31"/>
      <c r="OFF1964" s="31"/>
      <c r="OFG1964" s="31"/>
      <c r="OFH1964" s="31"/>
      <c r="OFI1964" s="31"/>
      <c r="OFJ1964" s="31"/>
      <c r="OFK1964" s="31"/>
      <c r="OFL1964" s="31"/>
      <c r="OFM1964" s="31"/>
      <c r="OFN1964" s="31"/>
      <c r="OFO1964" s="31"/>
      <c r="OFP1964" s="31"/>
      <c r="OFQ1964" s="31"/>
      <c r="OFR1964" s="31"/>
      <c r="OFS1964" s="31"/>
      <c r="OFT1964" s="31"/>
      <c r="OFU1964" s="31"/>
      <c r="OFV1964" s="31"/>
      <c r="OFW1964" s="31"/>
      <c r="OFX1964" s="31"/>
      <c r="OFY1964" s="31"/>
      <c r="OFZ1964" s="31"/>
      <c r="OGA1964" s="31"/>
      <c r="OGB1964" s="31"/>
      <c r="OGC1964" s="31"/>
      <c r="OGD1964" s="31"/>
      <c r="OGE1964" s="31"/>
      <c r="OGF1964" s="31"/>
      <c r="OGG1964" s="31"/>
      <c r="OGH1964" s="31"/>
      <c r="OGI1964" s="31"/>
      <c r="OGJ1964" s="31"/>
      <c r="OGK1964" s="31"/>
      <c r="OGL1964" s="31"/>
      <c r="OGM1964" s="31"/>
      <c r="OGN1964" s="31"/>
      <c r="OGO1964" s="31"/>
      <c r="OGP1964" s="31"/>
      <c r="OGQ1964" s="31"/>
      <c r="OGR1964" s="31"/>
      <c r="OGS1964" s="31"/>
      <c r="OGT1964" s="31"/>
      <c r="OGU1964" s="31"/>
      <c r="OGV1964" s="31"/>
      <c r="OGW1964" s="31"/>
      <c r="OGX1964" s="31"/>
      <c r="OGY1964" s="31"/>
      <c r="OGZ1964" s="31"/>
      <c r="OHA1964" s="31"/>
      <c r="OHB1964" s="31"/>
      <c r="OHC1964" s="31"/>
      <c r="OHD1964" s="31"/>
      <c r="OHE1964" s="31"/>
      <c r="OHF1964" s="31"/>
      <c r="OHG1964" s="31"/>
      <c r="OHH1964" s="31"/>
      <c r="OHI1964" s="31"/>
      <c r="OHJ1964" s="31"/>
      <c r="OHK1964" s="31"/>
      <c r="OHL1964" s="31"/>
      <c r="OHM1964" s="31"/>
      <c r="OHN1964" s="31"/>
      <c r="OHO1964" s="31"/>
      <c r="OHP1964" s="31"/>
      <c r="OHQ1964" s="31"/>
      <c r="OHR1964" s="31"/>
      <c r="OHS1964" s="31"/>
      <c r="OHT1964" s="31"/>
      <c r="OHU1964" s="31"/>
      <c r="OHV1964" s="31"/>
      <c r="OHW1964" s="31"/>
      <c r="OHX1964" s="31"/>
      <c r="OHY1964" s="31"/>
      <c r="OHZ1964" s="31"/>
      <c r="OIA1964" s="31"/>
      <c r="OIB1964" s="31"/>
      <c r="OIC1964" s="31"/>
      <c r="OID1964" s="31"/>
      <c r="OIE1964" s="31"/>
      <c r="OIF1964" s="31"/>
      <c r="OIG1964" s="31"/>
      <c r="OIH1964" s="31"/>
      <c r="OII1964" s="31"/>
      <c r="OIJ1964" s="31"/>
      <c r="OIK1964" s="31"/>
      <c r="OIL1964" s="31"/>
      <c r="OIM1964" s="31"/>
      <c r="OIN1964" s="31"/>
      <c r="OIO1964" s="31"/>
      <c r="OIP1964" s="31"/>
      <c r="OIQ1964" s="31"/>
      <c r="OIR1964" s="31"/>
      <c r="OIS1964" s="31"/>
      <c r="OIT1964" s="31"/>
      <c r="OIU1964" s="31"/>
      <c r="OIV1964" s="31"/>
      <c r="OIW1964" s="31"/>
      <c r="OIX1964" s="31"/>
      <c r="OIY1964" s="31"/>
      <c r="OIZ1964" s="31"/>
      <c r="OJA1964" s="31"/>
      <c r="OJB1964" s="31"/>
      <c r="OJC1964" s="31"/>
      <c r="OJD1964" s="31"/>
      <c r="OJE1964" s="31"/>
      <c r="OJF1964" s="31"/>
      <c r="OJG1964" s="31"/>
      <c r="OJH1964" s="31"/>
      <c r="OJI1964" s="31"/>
      <c r="OJJ1964" s="31"/>
      <c r="OJK1964" s="31"/>
      <c r="OJL1964" s="31"/>
      <c r="OJM1964" s="31"/>
      <c r="OJN1964" s="31"/>
      <c r="OJO1964" s="31"/>
      <c r="OJP1964" s="31"/>
      <c r="OJQ1964" s="31"/>
      <c r="OJR1964" s="31"/>
      <c r="OJS1964" s="31"/>
      <c r="OJT1964" s="31"/>
      <c r="OJU1964" s="31"/>
      <c r="OJV1964" s="31"/>
      <c r="OJW1964" s="31"/>
      <c r="OJX1964" s="31"/>
      <c r="OJY1964" s="31"/>
      <c r="OJZ1964" s="31"/>
      <c r="OKA1964" s="31"/>
      <c r="OKB1964" s="31"/>
      <c r="OKC1964" s="31"/>
      <c r="OKD1964" s="31"/>
      <c r="OKE1964" s="31"/>
      <c r="OKF1964" s="31"/>
      <c r="OKG1964" s="31"/>
      <c r="OKH1964" s="31"/>
      <c r="OKI1964" s="31"/>
      <c r="OKJ1964" s="31"/>
      <c r="OKK1964" s="31"/>
      <c r="OKL1964" s="31"/>
      <c r="OKM1964" s="31"/>
      <c r="OKN1964" s="31"/>
      <c r="OKO1964" s="31"/>
      <c r="OKP1964" s="31"/>
      <c r="OKQ1964" s="31"/>
      <c r="OKR1964" s="31"/>
      <c r="OKS1964" s="31"/>
      <c r="OKT1964" s="31"/>
      <c r="OKU1964" s="31"/>
      <c r="OKV1964" s="31"/>
      <c r="OKW1964" s="31"/>
      <c r="OKX1964" s="31"/>
      <c r="OKY1964" s="31"/>
      <c r="OKZ1964" s="31"/>
      <c r="OLA1964" s="31"/>
      <c r="OLB1964" s="31"/>
      <c r="OLC1964" s="31"/>
      <c r="OLD1964" s="31"/>
      <c r="OLE1964" s="31"/>
      <c r="OLF1964" s="31"/>
      <c r="OLG1964" s="31"/>
      <c r="OLH1964" s="31"/>
      <c r="OLI1964" s="31"/>
      <c r="OLJ1964" s="31"/>
      <c r="OLK1964" s="31"/>
      <c r="OLL1964" s="31"/>
      <c r="OLM1964" s="31"/>
      <c r="OLN1964" s="31"/>
      <c r="OLO1964" s="31"/>
      <c r="OLP1964" s="31"/>
      <c r="OLQ1964" s="31"/>
      <c r="OLR1964" s="31"/>
      <c r="OLS1964" s="31"/>
      <c r="OLT1964" s="31"/>
      <c r="OLU1964" s="31"/>
      <c r="OLV1964" s="31"/>
      <c r="OLW1964" s="31"/>
      <c r="OLX1964" s="31"/>
      <c r="OLY1964" s="31"/>
      <c r="OLZ1964" s="31"/>
      <c r="OMA1964" s="31"/>
      <c r="OMB1964" s="31"/>
      <c r="OMC1964" s="31"/>
      <c r="OMD1964" s="31"/>
      <c r="OME1964" s="31"/>
      <c r="OMF1964" s="31"/>
      <c r="OMG1964" s="31"/>
      <c r="OMH1964" s="31"/>
      <c r="OMI1964" s="31"/>
      <c r="OMJ1964" s="31"/>
      <c r="OMK1964" s="31"/>
      <c r="OML1964" s="31"/>
      <c r="OMM1964" s="31"/>
      <c r="OMN1964" s="31"/>
      <c r="OMO1964" s="31"/>
      <c r="OMP1964" s="31"/>
      <c r="OMQ1964" s="31"/>
      <c r="OMR1964" s="31"/>
      <c r="OMS1964" s="31"/>
      <c r="OMT1964" s="31"/>
      <c r="OMU1964" s="31"/>
      <c r="OMV1964" s="31"/>
      <c r="OMW1964" s="31"/>
      <c r="OMX1964" s="31"/>
      <c r="OMY1964" s="31"/>
      <c r="OMZ1964" s="31"/>
      <c r="ONA1964" s="31"/>
      <c r="ONB1964" s="31"/>
      <c r="ONC1964" s="31"/>
      <c r="OND1964" s="31"/>
      <c r="ONE1964" s="31"/>
      <c r="ONF1964" s="31"/>
      <c r="ONG1964" s="31"/>
      <c r="ONH1964" s="31"/>
      <c r="ONI1964" s="31"/>
      <c r="ONJ1964" s="31"/>
      <c r="ONK1964" s="31"/>
      <c r="ONL1964" s="31"/>
      <c r="ONM1964" s="31"/>
      <c r="ONN1964" s="31"/>
      <c r="ONO1964" s="31"/>
      <c r="ONP1964" s="31"/>
      <c r="ONQ1964" s="31"/>
      <c r="ONR1964" s="31"/>
      <c r="ONS1964" s="31"/>
      <c r="ONT1964" s="31"/>
      <c r="ONU1964" s="31"/>
      <c r="ONV1964" s="31"/>
      <c r="ONW1964" s="31"/>
      <c r="ONX1964" s="31"/>
      <c r="ONY1964" s="31"/>
      <c r="ONZ1964" s="31"/>
      <c r="OOA1964" s="31"/>
      <c r="OOB1964" s="31"/>
      <c r="OOC1964" s="31"/>
      <c r="OOD1964" s="31"/>
      <c r="OOE1964" s="31"/>
      <c r="OOF1964" s="31"/>
      <c r="OOG1964" s="31"/>
      <c r="OOH1964" s="31"/>
      <c r="OOI1964" s="31"/>
      <c r="OOJ1964" s="31"/>
      <c r="OOK1964" s="31"/>
      <c r="OOL1964" s="31"/>
      <c r="OOM1964" s="31"/>
      <c r="OON1964" s="31"/>
      <c r="OOO1964" s="31"/>
      <c r="OOP1964" s="31"/>
      <c r="OOQ1964" s="31"/>
      <c r="OOR1964" s="31"/>
      <c r="OOS1964" s="31"/>
      <c r="OOT1964" s="31"/>
      <c r="OOU1964" s="31"/>
      <c r="OOV1964" s="31"/>
      <c r="OOW1964" s="31"/>
      <c r="OOX1964" s="31"/>
      <c r="OOY1964" s="31"/>
      <c r="OOZ1964" s="31"/>
      <c r="OPA1964" s="31"/>
      <c r="OPB1964" s="31"/>
      <c r="OPC1964" s="31"/>
      <c r="OPD1964" s="31"/>
      <c r="OPE1964" s="31"/>
      <c r="OPF1964" s="31"/>
      <c r="OPG1964" s="31"/>
      <c r="OPH1964" s="31"/>
      <c r="OPI1964" s="31"/>
      <c r="OPJ1964" s="31"/>
      <c r="OPK1964" s="31"/>
      <c r="OPL1964" s="31"/>
      <c r="OPM1964" s="31"/>
      <c r="OPN1964" s="31"/>
      <c r="OPO1964" s="31"/>
      <c r="OPP1964" s="31"/>
      <c r="OPQ1964" s="31"/>
      <c r="OPR1964" s="31"/>
      <c r="OPS1964" s="31"/>
      <c r="OPT1964" s="31"/>
      <c r="OPU1964" s="31"/>
      <c r="OPV1964" s="31"/>
      <c r="OPW1964" s="31"/>
      <c r="OPX1964" s="31"/>
      <c r="OPY1964" s="31"/>
      <c r="OPZ1964" s="31"/>
      <c r="OQA1964" s="31"/>
      <c r="OQB1964" s="31"/>
      <c r="OQC1964" s="31"/>
      <c r="OQD1964" s="31"/>
      <c r="OQE1964" s="31"/>
      <c r="OQF1964" s="31"/>
      <c r="OQG1964" s="31"/>
      <c r="OQH1964" s="31"/>
      <c r="OQI1964" s="31"/>
      <c r="OQJ1964" s="31"/>
      <c r="OQK1964" s="31"/>
      <c r="OQL1964" s="31"/>
      <c r="OQM1964" s="31"/>
      <c r="OQN1964" s="31"/>
      <c r="OQO1964" s="31"/>
      <c r="OQP1964" s="31"/>
      <c r="OQQ1964" s="31"/>
      <c r="OQR1964" s="31"/>
      <c r="OQS1964" s="31"/>
      <c r="OQT1964" s="31"/>
      <c r="OQU1964" s="31"/>
      <c r="OQV1964" s="31"/>
      <c r="OQW1964" s="31"/>
      <c r="OQX1964" s="31"/>
      <c r="OQY1964" s="31"/>
      <c r="OQZ1964" s="31"/>
      <c r="ORA1964" s="31"/>
      <c r="ORB1964" s="31"/>
      <c r="ORC1964" s="31"/>
      <c r="ORD1964" s="31"/>
      <c r="ORE1964" s="31"/>
      <c r="ORF1964" s="31"/>
      <c r="ORG1964" s="31"/>
      <c r="ORH1964" s="31"/>
      <c r="ORI1964" s="31"/>
      <c r="ORJ1964" s="31"/>
      <c r="ORK1964" s="31"/>
      <c r="ORL1964" s="31"/>
      <c r="ORM1964" s="31"/>
      <c r="ORN1964" s="31"/>
      <c r="ORO1964" s="31"/>
      <c r="ORP1964" s="31"/>
      <c r="ORQ1964" s="31"/>
      <c r="ORR1964" s="31"/>
      <c r="ORS1964" s="31"/>
      <c r="ORT1964" s="31"/>
      <c r="ORU1964" s="31"/>
      <c r="ORV1964" s="31"/>
      <c r="ORW1964" s="31"/>
      <c r="ORX1964" s="31"/>
      <c r="ORY1964" s="31"/>
      <c r="ORZ1964" s="31"/>
      <c r="OSA1964" s="31"/>
      <c r="OSB1964" s="31"/>
      <c r="OSC1964" s="31"/>
      <c r="OSD1964" s="31"/>
      <c r="OSE1964" s="31"/>
      <c r="OSF1964" s="31"/>
      <c r="OSG1964" s="31"/>
      <c r="OSH1964" s="31"/>
      <c r="OSI1964" s="31"/>
      <c r="OSJ1964" s="31"/>
      <c r="OSK1964" s="31"/>
      <c r="OSL1964" s="31"/>
      <c r="OSM1964" s="31"/>
      <c r="OSN1964" s="31"/>
      <c r="OSO1964" s="31"/>
      <c r="OSP1964" s="31"/>
      <c r="OSQ1964" s="31"/>
      <c r="OSR1964" s="31"/>
      <c r="OSS1964" s="31"/>
      <c r="OST1964" s="31"/>
      <c r="OSU1964" s="31"/>
      <c r="OSV1964" s="31"/>
      <c r="OSW1964" s="31"/>
      <c r="OSX1964" s="31"/>
      <c r="OSY1964" s="31"/>
      <c r="OSZ1964" s="31"/>
      <c r="OTA1964" s="31"/>
      <c r="OTB1964" s="31"/>
      <c r="OTC1964" s="31"/>
      <c r="OTD1964" s="31"/>
      <c r="OTE1964" s="31"/>
      <c r="OTF1964" s="31"/>
      <c r="OTG1964" s="31"/>
      <c r="OTH1964" s="31"/>
      <c r="OTI1964" s="31"/>
      <c r="OTJ1964" s="31"/>
      <c r="OTK1964" s="31"/>
      <c r="OTL1964" s="31"/>
      <c r="OTM1964" s="31"/>
      <c r="OTN1964" s="31"/>
      <c r="OTO1964" s="31"/>
      <c r="OTP1964" s="31"/>
      <c r="OTQ1964" s="31"/>
      <c r="OTR1964" s="31"/>
      <c r="OTS1964" s="31"/>
      <c r="OTT1964" s="31"/>
      <c r="OTU1964" s="31"/>
      <c r="OTV1964" s="31"/>
      <c r="OTW1964" s="31"/>
      <c r="OTX1964" s="31"/>
      <c r="OTY1964" s="31"/>
      <c r="OTZ1964" s="31"/>
      <c r="OUA1964" s="31"/>
      <c r="OUB1964" s="31"/>
      <c r="OUC1964" s="31"/>
      <c r="OUD1964" s="31"/>
      <c r="OUE1964" s="31"/>
      <c r="OUF1964" s="31"/>
      <c r="OUG1964" s="31"/>
      <c r="OUH1964" s="31"/>
      <c r="OUI1964" s="31"/>
      <c r="OUJ1964" s="31"/>
      <c r="OUK1964" s="31"/>
      <c r="OUL1964" s="31"/>
      <c r="OUM1964" s="31"/>
      <c r="OUN1964" s="31"/>
      <c r="OUO1964" s="31"/>
      <c r="OUP1964" s="31"/>
      <c r="OUQ1964" s="31"/>
      <c r="OUR1964" s="31"/>
      <c r="OUS1964" s="31"/>
      <c r="OUT1964" s="31"/>
      <c r="OUU1964" s="31"/>
      <c r="OUV1964" s="31"/>
      <c r="OUW1964" s="31"/>
      <c r="OUX1964" s="31"/>
      <c r="OUY1964" s="31"/>
      <c r="OUZ1964" s="31"/>
      <c r="OVA1964" s="31"/>
      <c r="OVB1964" s="31"/>
      <c r="OVC1964" s="31"/>
      <c r="OVD1964" s="31"/>
      <c r="OVE1964" s="31"/>
      <c r="OVF1964" s="31"/>
      <c r="OVG1964" s="31"/>
      <c r="OVH1964" s="31"/>
      <c r="OVI1964" s="31"/>
      <c r="OVJ1964" s="31"/>
      <c r="OVK1964" s="31"/>
      <c r="OVL1964" s="31"/>
      <c r="OVM1964" s="31"/>
      <c r="OVN1964" s="31"/>
      <c r="OVO1964" s="31"/>
      <c r="OVP1964" s="31"/>
      <c r="OVQ1964" s="31"/>
      <c r="OVR1964" s="31"/>
      <c r="OVS1964" s="31"/>
      <c r="OVT1964" s="31"/>
      <c r="OVU1964" s="31"/>
      <c r="OVV1964" s="31"/>
      <c r="OVW1964" s="31"/>
      <c r="OVX1964" s="31"/>
      <c r="OVY1964" s="31"/>
      <c r="OVZ1964" s="31"/>
      <c r="OWA1964" s="31"/>
      <c r="OWB1964" s="31"/>
      <c r="OWC1964" s="31"/>
      <c r="OWD1964" s="31"/>
      <c r="OWE1964" s="31"/>
      <c r="OWF1964" s="31"/>
      <c r="OWG1964" s="31"/>
      <c r="OWH1964" s="31"/>
      <c r="OWI1964" s="31"/>
      <c r="OWJ1964" s="31"/>
      <c r="OWK1964" s="31"/>
      <c r="OWL1964" s="31"/>
      <c r="OWM1964" s="31"/>
      <c r="OWN1964" s="31"/>
      <c r="OWO1964" s="31"/>
      <c r="OWP1964" s="31"/>
      <c r="OWQ1964" s="31"/>
      <c r="OWR1964" s="31"/>
      <c r="OWS1964" s="31"/>
      <c r="OWT1964" s="31"/>
      <c r="OWU1964" s="31"/>
      <c r="OWV1964" s="31"/>
      <c r="OWW1964" s="31"/>
      <c r="OWX1964" s="31"/>
      <c r="OWY1964" s="31"/>
      <c r="OWZ1964" s="31"/>
      <c r="OXA1964" s="31"/>
      <c r="OXB1964" s="31"/>
      <c r="OXC1964" s="31"/>
      <c r="OXD1964" s="31"/>
      <c r="OXE1964" s="31"/>
      <c r="OXF1964" s="31"/>
      <c r="OXG1964" s="31"/>
      <c r="OXH1964" s="31"/>
      <c r="OXI1964" s="31"/>
      <c r="OXJ1964" s="31"/>
      <c r="OXK1964" s="31"/>
      <c r="OXL1964" s="31"/>
      <c r="OXM1964" s="31"/>
      <c r="OXN1964" s="31"/>
      <c r="OXO1964" s="31"/>
      <c r="OXP1964" s="31"/>
      <c r="OXQ1964" s="31"/>
      <c r="OXR1964" s="31"/>
      <c r="OXS1964" s="31"/>
      <c r="OXT1964" s="31"/>
      <c r="OXU1964" s="31"/>
      <c r="OXV1964" s="31"/>
      <c r="OXW1964" s="31"/>
      <c r="OXX1964" s="31"/>
      <c r="OXY1964" s="31"/>
      <c r="OXZ1964" s="31"/>
      <c r="OYA1964" s="31"/>
      <c r="OYB1964" s="31"/>
      <c r="OYC1964" s="31"/>
      <c r="OYD1964" s="31"/>
      <c r="OYE1964" s="31"/>
      <c r="OYF1964" s="31"/>
      <c r="OYG1964" s="31"/>
      <c r="OYH1964" s="31"/>
      <c r="OYI1964" s="31"/>
      <c r="OYJ1964" s="31"/>
      <c r="OYK1964" s="31"/>
      <c r="OYL1964" s="31"/>
      <c r="OYM1964" s="31"/>
      <c r="OYN1964" s="31"/>
      <c r="OYO1964" s="31"/>
      <c r="OYP1964" s="31"/>
      <c r="OYQ1964" s="31"/>
      <c r="OYR1964" s="31"/>
      <c r="OYS1964" s="31"/>
      <c r="OYT1964" s="31"/>
      <c r="OYU1964" s="31"/>
      <c r="OYV1964" s="31"/>
      <c r="OYW1964" s="31"/>
      <c r="OYX1964" s="31"/>
      <c r="OYY1964" s="31"/>
      <c r="OYZ1964" s="31"/>
      <c r="OZA1964" s="31"/>
      <c r="OZB1964" s="31"/>
      <c r="OZC1964" s="31"/>
      <c r="OZD1964" s="31"/>
      <c r="OZE1964" s="31"/>
      <c r="OZF1964" s="31"/>
      <c r="OZG1964" s="31"/>
      <c r="OZH1964" s="31"/>
      <c r="OZI1964" s="31"/>
      <c r="OZJ1964" s="31"/>
      <c r="OZK1964" s="31"/>
      <c r="OZL1964" s="31"/>
      <c r="OZM1964" s="31"/>
      <c r="OZN1964" s="31"/>
      <c r="OZO1964" s="31"/>
      <c r="OZP1964" s="31"/>
      <c r="OZQ1964" s="31"/>
      <c r="OZR1964" s="31"/>
      <c r="OZS1964" s="31"/>
      <c r="OZT1964" s="31"/>
      <c r="OZU1964" s="31"/>
      <c r="OZV1964" s="31"/>
      <c r="OZW1964" s="31"/>
      <c r="OZX1964" s="31"/>
      <c r="OZY1964" s="31"/>
      <c r="OZZ1964" s="31"/>
      <c r="PAA1964" s="31"/>
      <c r="PAB1964" s="31"/>
      <c r="PAC1964" s="31"/>
      <c r="PAD1964" s="31"/>
      <c r="PAE1964" s="31"/>
      <c r="PAF1964" s="31"/>
      <c r="PAG1964" s="31"/>
      <c r="PAH1964" s="31"/>
      <c r="PAI1964" s="31"/>
      <c r="PAJ1964" s="31"/>
      <c r="PAK1964" s="31"/>
      <c r="PAL1964" s="31"/>
      <c r="PAM1964" s="31"/>
      <c r="PAN1964" s="31"/>
      <c r="PAO1964" s="31"/>
      <c r="PAP1964" s="31"/>
      <c r="PAQ1964" s="31"/>
      <c r="PAR1964" s="31"/>
      <c r="PAS1964" s="31"/>
      <c r="PAT1964" s="31"/>
      <c r="PAU1964" s="31"/>
      <c r="PAV1964" s="31"/>
      <c r="PAW1964" s="31"/>
      <c r="PAX1964" s="31"/>
      <c r="PAY1964" s="31"/>
      <c r="PAZ1964" s="31"/>
      <c r="PBA1964" s="31"/>
      <c r="PBB1964" s="31"/>
      <c r="PBC1964" s="31"/>
      <c r="PBD1964" s="31"/>
      <c r="PBE1964" s="31"/>
      <c r="PBF1964" s="31"/>
      <c r="PBG1964" s="31"/>
      <c r="PBH1964" s="31"/>
      <c r="PBI1964" s="31"/>
      <c r="PBJ1964" s="31"/>
      <c r="PBK1964" s="31"/>
      <c r="PBL1964" s="31"/>
      <c r="PBM1964" s="31"/>
      <c r="PBN1964" s="31"/>
      <c r="PBO1964" s="31"/>
      <c r="PBP1964" s="31"/>
      <c r="PBQ1964" s="31"/>
      <c r="PBR1964" s="31"/>
      <c r="PBS1964" s="31"/>
      <c r="PBT1964" s="31"/>
      <c r="PBU1964" s="31"/>
      <c r="PBV1964" s="31"/>
      <c r="PBW1964" s="31"/>
      <c r="PBX1964" s="31"/>
      <c r="PBY1964" s="31"/>
      <c r="PBZ1964" s="31"/>
      <c r="PCA1964" s="31"/>
      <c r="PCB1964" s="31"/>
      <c r="PCC1964" s="31"/>
      <c r="PCD1964" s="31"/>
      <c r="PCE1964" s="31"/>
      <c r="PCF1964" s="31"/>
      <c r="PCG1964" s="31"/>
      <c r="PCH1964" s="31"/>
      <c r="PCI1964" s="31"/>
      <c r="PCJ1964" s="31"/>
      <c r="PCK1964" s="31"/>
      <c r="PCL1964" s="31"/>
      <c r="PCM1964" s="31"/>
      <c r="PCN1964" s="31"/>
      <c r="PCO1964" s="31"/>
      <c r="PCP1964" s="31"/>
      <c r="PCQ1964" s="31"/>
      <c r="PCR1964" s="31"/>
      <c r="PCS1964" s="31"/>
      <c r="PCT1964" s="31"/>
      <c r="PCU1964" s="31"/>
      <c r="PCV1964" s="31"/>
      <c r="PCW1964" s="31"/>
      <c r="PCX1964" s="31"/>
      <c r="PCY1964" s="31"/>
      <c r="PCZ1964" s="31"/>
      <c r="PDA1964" s="31"/>
      <c r="PDB1964" s="31"/>
      <c r="PDC1964" s="31"/>
      <c r="PDD1964" s="31"/>
      <c r="PDE1964" s="31"/>
      <c r="PDF1964" s="31"/>
      <c r="PDG1964" s="31"/>
      <c r="PDH1964" s="31"/>
      <c r="PDI1964" s="31"/>
      <c r="PDJ1964" s="31"/>
      <c r="PDK1964" s="31"/>
      <c r="PDL1964" s="31"/>
      <c r="PDM1964" s="31"/>
      <c r="PDN1964" s="31"/>
      <c r="PDO1964" s="31"/>
      <c r="PDP1964" s="31"/>
      <c r="PDQ1964" s="31"/>
      <c r="PDR1964" s="31"/>
      <c r="PDS1964" s="31"/>
      <c r="PDT1964" s="31"/>
      <c r="PDU1964" s="31"/>
      <c r="PDV1964" s="31"/>
      <c r="PDW1964" s="31"/>
      <c r="PDX1964" s="31"/>
      <c r="PDY1964" s="31"/>
      <c r="PDZ1964" s="31"/>
      <c r="PEA1964" s="31"/>
      <c r="PEB1964" s="31"/>
      <c r="PEC1964" s="31"/>
      <c r="PED1964" s="31"/>
      <c r="PEE1964" s="31"/>
      <c r="PEF1964" s="31"/>
      <c r="PEG1964" s="31"/>
      <c r="PEH1964" s="31"/>
      <c r="PEI1964" s="31"/>
      <c r="PEJ1964" s="31"/>
      <c r="PEK1964" s="31"/>
      <c r="PEL1964" s="31"/>
      <c r="PEM1964" s="31"/>
      <c r="PEN1964" s="31"/>
      <c r="PEO1964" s="31"/>
      <c r="PEP1964" s="31"/>
      <c r="PEQ1964" s="31"/>
      <c r="PER1964" s="31"/>
      <c r="PES1964" s="31"/>
      <c r="PET1964" s="31"/>
      <c r="PEU1964" s="31"/>
      <c r="PEV1964" s="31"/>
      <c r="PEW1964" s="31"/>
      <c r="PEX1964" s="31"/>
      <c r="PEY1964" s="31"/>
      <c r="PEZ1964" s="31"/>
      <c r="PFA1964" s="31"/>
      <c r="PFB1964" s="31"/>
      <c r="PFC1964" s="31"/>
      <c r="PFD1964" s="31"/>
      <c r="PFE1964" s="31"/>
      <c r="PFF1964" s="31"/>
      <c r="PFG1964" s="31"/>
      <c r="PFH1964" s="31"/>
      <c r="PFI1964" s="31"/>
      <c r="PFJ1964" s="31"/>
      <c r="PFK1964" s="31"/>
      <c r="PFL1964" s="31"/>
      <c r="PFM1964" s="31"/>
      <c r="PFN1964" s="31"/>
      <c r="PFO1964" s="31"/>
      <c r="PFP1964" s="31"/>
      <c r="PFQ1964" s="31"/>
      <c r="PFR1964" s="31"/>
      <c r="PFS1964" s="31"/>
      <c r="PFT1964" s="31"/>
      <c r="PFU1964" s="31"/>
      <c r="PFV1964" s="31"/>
      <c r="PFW1964" s="31"/>
      <c r="PFX1964" s="31"/>
      <c r="PFY1964" s="31"/>
      <c r="PFZ1964" s="31"/>
      <c r="PGA1964" s="31"/>
      <c r="PGB1964" s="31"/>
      <c r="PGC1964" s="31"/>
      <c r="PGD1964" s="31"/>
      <c r="PGE1964" s="31"/>
      <c r="PGF1964" s="31"/>
      <c r="PGG1964" s="31"/>
      <c r="PGH1964" s="31"/>
      <c r="PGI1964" s="31"/>
      <c r="PGJ1964" s="31"/>
      <c r="PGK1964" s="31"/>
      <c r="PGL1964" s="31"/>
      <c r="PGM1964" s="31"/>
      <c r="PGN1964" s="31"/>
      <c r="PGO1964" s="31"/>
      <c r="PGP1964" s="31"/>
      <c r="PGQ1964" s="31"/>
      <c r="PGR1964" s="31"/>
      <c r="PGS1964" s="31"/>
      <c r="PGT1964" s="31"/>
      <c r="PGU1964" s="31"/>
      <c r="PGV1964" s="31"/>
      <c r="PGW1964" s="31"/>
      <c r="PGX1964" s="31"/>
      <c r="PGY1964" s="31"/>
      <c r="PGZ1964" s="31"/>
      <c r="PHA1964" s="31"/>
      <c r="PHB1964" s="31"/>
      <c r="PHC1964" s="31"/>
      <c r="PHD1964" s="31"/>
      <c r="PHE1964" s="31"/>
      <c r="PHF1964" s="31"/>
      <c r="PHG1964" s="31"/>
      <c r="PHH1964" s="31"/>
      <c r="PHI1964" s="31"/>
      <c r="PHJ1964" s="31"/>
      <c r="PHK1964" s="31"/>
      <c r="PHL1964" s="31"/>
      <c r="PHM1964" s="31"/>
      <c r="PHN1964" s="31"/>
      <c r="PHO1964" s="31"/>
      <c r="PHP1964" s="31"/>
      <c r="PHQ1964" s="31"/>
      <c r="PHR1964" s="31"/>
      <c r="PHS1964" s="31"/>
      <c r="PHT1964" s="31"/>
      <c r="PHU1964" s="31"/>
      <c r="PHV1964" s="31"/>
      <c r="PHW1964" s="31"/>
      <c r="PHX1964" s="31"/>
      <c r="PHY1964" s="31"/>
      <c r="PHZ1964" s="31"/>
      <c r="PIA1964" s="31"/>
      <c r="PIB1964" s="31"/>
      <c r="PIC1964" s="31"/>
      <c r="PID1964" s="31"/>
      <c r="PIE1964" s="31"/>
      <c r="PIF1964" s="31"/>
      <c r="PIG1964" s="31"/>
      <c r="PIH1964" s="31"/>
      <c r="PII1964" s="31"/>
      <c r="PIJ1964" s="31"/>
      <c r="PIK1964" s="31"/>
      <c r="PIL1964" s="31"/>
      <c r="PIM1964" s="31"/>
      <c r="PIN1964" s="31"/>
      <c r="PIO1964" s="31"/>
      <c r="PIP1964" s="31"/>
      <c r="PIQ1964" s="31"/>
      <c r="PIR1964" s="31"/>
      <c r="PIS1964" s="31"/>
      <c r="PIT1964" s="31"/>
      <c r="PIU1964" s="31"/>
      <c r="PIV1964" s="31"/>
      <c r="PIW1964" s="31"/>
      <c r="PIX1964" s="31"/>
      <c r="PIY1964" s="31"/>
      <c r="PIZ1964" s="31"/>
      <c r="PJA1964" s="31"/>
      <c r="PJB1964" s="31"/>
      <c r="PJC1964" s="31"/>
      <c r="PJD1964" s="31"/>
      <c r="PJE1964" s="31"/>
      <c r="PJF1964" s="31"/>
      <c r="PJG1964" s="31"/>
      <c r="PJH1964" s="31"/>
      <c r="PJI1964" s="31"/>
      <c r="PJJ1964" s="31"/>
      <c r="PJK1964" s="31"/>
      <c r="PJL1964" s="31"/>
      <c r="PJM1964" s="31"/>
      <c r="PJN1964" s="31"/>
      <c r="PJO1964" s="31"/>
      <c r="PJP1964" s="31"/>
      <c r="PJQ1964" s="31"/>
      <c r="PJR1964" s="31"/>
      <c r="PJS1964" s="31"/>
      <c r="PJT1964" s="31"/>
      <c r="PJU1964" s="31"/>
      <c r="PJV1964" s="31"/>
      <c r="PJW1964" s="31"/>
      <c r="PJX1964" s="31"/>
      <c r="PJY1964" s="31"/>
      <c r="PJZ1964" s="31"/>
      <c r="PKA1964" s="31"/>
      <c r="PKB1964" s="31"/>
      <c r="PKC1964" s="31"/>
      <c r="PKD1964" s="31"/>
      <c r="PKE1964" s="31"/>
      <c r="PKF1964" s="31"/>
      <c r="PKG1964" s="31"/>
      <c r="PKH1964" s="31"/>
      <c r="PKI1964" s="31"/>
      <c r="PKJ1964" s="31"/>
      <c r="PKK1964" s="31"/>
      <c r="PKL1964" s="31"/>
      <c r="PKM1964" s="31"/>
      <c r="PKN1964" s="31"/>
      <c r="PKO1964" s="31"/>
      <c r="PKP1964" s="31"/>
      <c r="PKQ1964" s="31"/>
      <c r="PKR1964" s="31"/>
      <c r="PKS1964" s="31"/>
      <c r="PKT1964" s="31"/>
      <c r="PKU1964" s="31"/>
      <c r="PKV1964" s="31"/>
      <c r="PKW1964" s="31"/>
      <c r="PKX1964" s="31"/>
      <c r="PKY1964" s="31"/>
      <c r="PKZ1964" s="31"/>
      <c r="PLA1964" s="31"/>
      <c r="PLB1964" s="31"/>
      <c r="PLC1964" s="31"/>
      <c r="PLD1964" s="31"/>
      <c r="PLE1964" s="31"/>
      <c r="PLF1964" s="31"/>
      <c r="PLG1964" s="31"/>
      <c r="PLH1964" s="31"/>
      <c r="PLI1964" s="31"/>
      <c r="PLJ1964" s="31"/>
      <c r="PLK1964" s="31"/>
      <c r="PLL1964" s="31"/>
      <c r="PLM1964" s="31"/>
      <c r="PLN1964" s="31"/>
      <c r="PLO1964" s="31"/>
      <c r="PLP1964" s="31"/>
      <c r="PLQ1964" s="31"/>
      <c r="PLR1964" s="31"/>
      <c r="PLS1964" s="31"/>
      <c r="PLT1964" s="31"/>
      <c r="PLU1964" s="31"/>
      <c r="PLV1964" s="31"/>
      <c r="PLW1964" s="31"/>
      <c r="PLX1964" s="31"/>
      <c r="PLY1964" s="31"/>
      <c r="PLZ1964" s="31"/>
      <c r="PMA1964" s="31"/>
      <c r="PMB1964" s="31"/>
      <c r="PMC1964" s="31"/>
      <c r="PMD1964" s="31"/>
      <c r="PME1964" s="31"/>
      <c r="PMF1964" s="31"/>
      <c r="PMG1964" s="31"/>
      <c r="PMH1964" s="31"/>
      <c r="PMI1964" s="31"/>
      <c r="PMJ1964" s="31"/>
      <c r="PMK1964" s="31"/>
      <c r="PML1964" s="31"/>
      <c r="PMM1964" s="31"/>
      <c r="PMN1964" s="31"/>
      <c r="PMO1964" s="31"/>
      <c r="PMP1964" s="31"/>
      <c r="PMQ1964" s="31"/>
      <c r="PMR1964" s="31"/>
      <c r="PMS1964" s="31"/>
      <c r="PMT1964" s="31"/>
      <c r="PMU1964" s="31"/>
      <c r="PMV1964" s="31"/>
      <c r="PMW1964" s="31"/>
      <c r="PMX1964" s="31"/>
      <c r="PMY1964" s="31"/>
      <c r="PMZ1964" s="31"/>
      <c r="PNA1964" s="31"/>
      <c r="PNB1964" s="31"/>
      <c r="PNC1964" s="31"/>
      <c r="PND1964" s="31"/>
      <c r="PNE1964" s="31"/>
      <c r="PNF1964" s="31"/>
      <c r="PNG1964" s="31"/>
      <c r="PNH1964" s="31"/>
      <c r="PNI1964" s="31"/>
      <c r="PNJ1964" s="31"/>
      <c r="PNK1964" s="31"/>
      <c r="PNL1964" s="31"/>
      <c r="PNM1964" s="31"/>
      <c r="PNN1964" s="31"/>
      <c r="PNO1964" s="31"/>
      <c r="PNP1964" s="31"/>
      <c r="PNQ1964" s="31"/>
      <c r="PNR1964" s="31"/>
      <c r="PNS1964" s="31"/>
      <c r="PNT1964" s="31"/>
      <c r="PNU1964" s="31"/>
      <c r="PNV1964" s="31"/>
      <c r="PNW1964" s="31"/>
      <c r="PNX1964" s="31"/>
      <c r="PNY1964" s="31"/>
      <c r="PNZ1964" s="31"/>
      <c r="POA1964" s="31"/>
      <c r="POB1964" s="31"/>
      <c r="POC1964" s="31"/>
      <c r="POD1964" s="31"/>
      <c r="POE1964" s="31"/>
      <c r="POF1964" s="31"/>
      <c r="POG1964" s="31"/>
      <c r="POH1964" s="31"/>
      <c r="POI1964" s="31"/>
      <c r="POJ1964" s="31"/>
      <c r="POK1964" s="31"/>
      <c r="POL1964" s="31"/>
      <c r="POM1964" s="31"/>
      <c r="PON1964" s="31"/>
      <c r="POO1964" s="31"/>
      <c r="POP1964" s="31"/>
      <c r="POQ1964" s="31"/>
      <c r="POR1964" s="31"/>
      <c r="POS1964" s="31"/>
      <c r="POT1964" s="31"/>
      <c r="POU1964" s="31"/>
      <c r="POV1964" s="31"/>
      <c r="POW1964" s="31"/>
      <c r="POX1964" s="31"/>
      <c r="POY1964" s="31"/>
      <c r="POZ1964" s="31"/>
      <c r="PPA1964" s="31"/>
      <c r="PPB1964" s="31"/>
      <c r="PPC1964" s="31"/>
      <c r="PPD1964" s="31"/>
      <c r="PPE1964" s="31"/>
      <c r="PPF1964" s="31"/>
      <c r="PPG1964" s="31"/>
      <c r="PPH1964" s="31"/>
      <c r="PPI1964" s="31"/>
      <c r="PPJ1964" s="31"/>
      <c r="PPK1964" s="31"/>
      <c r="PPL1964" s="31"/>
      <c r="PPM1964" s="31"/>
      <c r="PPN1964" s="31"/>
      <c r="PPO1964" s="31"/>
      <c r="PPP1964" s="31"/>
      <c r="PPQ1964" s="31"/>
      <c r="PPR1964" s="31"/>
      <c r="PPS1964" s="31"/>
      <c r="PPT1964" s="31"/>
      <c r="PPU1964" s="31"/>
      <c r="PPV1964" s="31"/>
      <c r="PPW1964" s="31"/>
      <c r="PPX1964" s="31"/>
      <c r="PPY1964" s="31"/>
      <c r="PPZ1964" s="31"/>
      <c r="PQA1964" s="31"/>
      <c r="PQB1964" s="31"/>
      <c r="PQC1964" s="31"/>
      <c r="PQD1964" s="31"/>
      <c r="PQE1964" s="31"/>
      <c r="PQF1964" s="31"/>
      <c r="PQG1964" s="31"/>
      <c r="PQH1964" s="31"/>
      <c r="PQI1964" s="31"/>
      <c r="PQJ1964" s="31"/>
      <c r="PQK1964" s="31"/>
      <c r="PQL1964" s="31"/>
      <c r="PQM1964" s="31"/>
      <c r="PQN1964" s="31"/>
      <c r="PQO1964" s="31"/>
      <c r="PQP1964" s="31"/>
      <c r="PQQ1964" s="31"/>
      <c r="PQR1964" s="31"/>
      <c r="PQS1964" s="31"/>
      <c r="PQT1964" s="31"/>
      <c r="PQU1964" s="31"/>
      <c r="PQV1964" s="31"/>
      <c r="PQW1964" s="31"/>
      <c r="PQX1964" s="31"/>
      <c r="PQY1964" s="31"/>
      <c r="PQZ1964" s="31"/>
      <c r="PRA1964" s="31"/>
      <c r="PRB1964" s="31"/>
      <c r="PRC1964" s="31"/>
      <c r="PRD1964" s="31"/>
      <c r="PRE1964" s="31"/>
      <c r="PRF1964" s="31"/>
      <c r="PRG1964" s="31"/>
      <c r="PRH1964" s="31"/>
      <c r="PRI1964" s="31"/>
      <c r="PRJ1964" s="31"/>
      <c r="PRK1964" s="31"/>
      <c r="PRL1964" s="31"/>
      <c r="PRM1964" s="31"/>
      <c r="PRN1964" s="31"/>
      <c r="PRO1964" s="31"/>
      <c r="PRP1964" s="31"/>
      <c r="PRQ1964" s="31"/>
      <c r="PRR1964" s="31"/>
      <c r="PRS1964" s="31"/>
      <c r="PRT1964" s="31"/>
      <c r="PRU1964" s="31"/>
      <c r="PRV1964" s="31"/>
      <c r="PRW1964" s="31"/>
      <c r="PRX1964" s="31"/>
      <c r="PRY1964" s="31"/>
      <c r="PRZ1964" s="31"/>
      <c r="PSA1964" s="31"/>
      <c r="PSB1964" s="31"/>
      <c r="PSC1964" s="31"/>
      <c r="PSD1964" s="31"/>
      <c r="PSE1964" s="31"/>
      <c r="PSF1964" s="31"/>
      <c r="PSG1964" s="31"/>
      <c r="PSH1964" s="31"/>
      <c r="PSI1964" s="31"/>
      <c r="PSJ1964" s="31"/>
      <c r="PSK1964" s="31"/>
      <c r="PSL1964" s="31"/>
      <c r="PSM1964" s="31"/>
      <c r="PSN1964" s="31"/>
      <c r="PSO1964" s="31"/>
      <c r="PSP1964" s="31"/>
      <c r="PSQ1964" s="31"/>
      <c r="PSR1964" s="31"/>
      <c r="PSS1964" s="31"/>
      <c r="PST1964" s="31"/>
      <c r="PSU1964" s="31"/>
      <c r="PSV1964" s="31"/>
      <c r="PSW1964" s="31"/>
      <c r="PSX1964" s="31"/>
      <c r="PSY1964" s="31"/>
      <c r="PSZ1964" s="31"/>
      <c r="PTA1964" s="31"/>
      <c r="PTB1964" s="31"/>
      <c r="PTC1964" s="31"/>
      <c r="PTD1964" s="31"/>
      <c r="PTE1964" s="31"/>
      <c r="PTF1964" s="31"/>
      <c r="PTG1964" s="31"/>
      <c r="PTH1964" s="31"/>
      <c r="PTI1964" s="31"/>
      <c r="PTJ1964" s="31"/>
      <c r="PTK1964" s="31"/>
      <c r="PTL1964" s="31"/>
      <c r="PTM1964" s="31"/>
      <c r="PTN1964" s="31"/>
      <c r="PTO1964" s="31"/>
      <c r="PTP1964" s="31"/>
      <c r="PTQ1964" s="31"/>
      <c r="PTR1964" s="31"/>
      <c r="PTS1964" s="31"/>
      <c r="PTT1964" s="31"/>
      <c r="PTU1964" s="31"/>
      <c r="PTV1964" s="31"/>
      <c r="PTW1964" s="31"/>
      <c r="PTX1964" s="31"/>
      <c r="PTY1964" s="31"/>
      <c r="PTZ1964" s="31"/>
      <c r="PUA1964" s="31"/>
      <c r="PUB1964" s="31"/>
      <c r="PUC1964" s="31"/>
      <c r="PUD1964" s="31"/>
      <c r="PUE1964" s="31"/>
      <c r="PUF1964" s="31"/>
      <c r="PUG1964" s="31"/>
      <c r="PUH1964" s="31"/>
      <c r="PUI1964" s="31"/>
      <c r="PUJ1964" s="31"/>
      <c r="PUK1964" s="31"/>
      <c r="PUL1964" s="31"/>
      <c r="PUM1964" s="31"/>
      <c r="PUN1964" s="31"/>
      <c r="PUO1964" s="31"/>
      <c r="PUP1964" s="31"/>
      <c r="PUQ1964" s="31"/>
      <c r="PUR1964" s="31"/>
      <c r="PUS1964" s="31"/>
      <c r="PUT1964" s="31"/>
      <c r="PUU1964" s="31"/>
      <c r="PUV1964" s="31"/>
      <c r="PUW1964" s="31"/>
      <c r="PUX1964" s="31"/>
      <c r="PUY1964" s="31"/>
      <c r="PUZ1964" s="31"/>
      <c r="PVA1964" s="31"/>
      <c r="PVB1964" s="31"/>
      <c r="PVC1964" s="31"/>
      <c r="PVD1964" s="31"/>
      <c r="PVE1964" s="31"/>
      <c r="PVF1964" s="31"/>
      <c r="PVG1964" s="31"/>
      <c r="PVH1964" s="31"/>
      <c r="PVI1964" s="31"/>
      <c r="PVJ1964" s="31"/>
      <c r="PVK1964" s="31"/>
      <c r="PVL1964" s="31"/>
      <c r="PVM1964" s="31"/>
      <c r="PVN1964" s="31"/>
      <c r="PVO1964" s="31"/>
      <c r="PVP1964" s="31"/>
      <c r="PVQ1964" s="31"/>
      <c r="PVR1964" s="31"/>
      <c r="PVS1964" s="31"/>
      <c r="PVT1964" s="31"/>
      <c r="PVU1964" s="31"/>
      <c r="PVV1964" s="31"/>
      <c r="PVW1964" s="31"/>
      <c r="PVX1964" s="31"/>
      <c r="PVY1964" s="31"/>
      <c r="PVZ1964" s="31"/>
      <c r="PWA1964" s="31"/>
      <c r="PWB1964" s="31"/>
      <c r="PWC1964" s="31"/>
      <c r="PWD1964" s="31"/>
      <c r="PWE1964" s="31"/>
      <c r="PWF1964" s="31"/>
      <c r="PWG1964" s="31"/>
      <c r="PWH1964" s="31"/>
      <c r="PWI1964" s="31"/>
      <c r="PWJ1964" s="31"/>
      <c r="PWK1964" s="31"/>
      <c r="PWL1964" s="31"/>
      <c r="PWM1964" s="31"/>
      <c r="PWN1964" s="31"/>
      <c r="PWO1964" s="31"/>
      <c r="PWP1964" s="31"/>
      <c r="PWQ1964" s="31"/>
      <c r="PWR1964" s="31"/>
      <c r="PWS1964" s="31"/>
      <c r="PWT1964" s="31"/>
      <c r="PWU1964" s="31"/>
      <c r="PWV1964" s="31"/>
      <c r="PWW1964" s="31"/>
      <c r="PWX1964" s="31"/>
      <c r="PWY1964" s="31"/>
      <c r="PWZ1964" s="31"/>
      <c r="PXA1964" s="31"/>
      <c r="PXB1964" s="31"/>
      <c r="PXC1964" s="31"/>
      <c r="PXD1964" s="31"/>
      <c r="PXE1964" s="31"/>
      <c r="PXF1964" s="31"/>
      <c r="PXG1964" s="31"/>
      <c r="PXH1964" s="31"/>
      <c r="PXI1964" s="31"/>
      <c r="PXJ1964" s="31"/>
      <c r="PXK1964" s="31"/>
      <c r="PXL1964" s="31"/>
      <c r="PXM1964" s="31"/>
      <c r="PXN1964" s="31"/>
      <c r="PXO1964" s="31"/>
      <c r="PXP1964" s="31"/>
      <c r="PXQ1964" s="31"/>
      <c r="PXR1964" s="31"/>
      <c r="PXS1964" s="31"/>
      <c r="PXT1964" s="31"/>
      <c r="PXU1964" s="31"/>
      <c r="PXV1964" s="31"/>
      <c r="PXW1964" s="31"/>
      <c r="PXX1964" s="31"/>
      <c r="PXY1964" s="31"/>
      <c r="PXZ1964" s="31"/>
      <c r="PYA1964" s="31"/>
      <c r="PYB1964" s="31"/>
      <c r="PYC1964" s="31"/>
      <c r="PYD1964" s="31"/>
      <c r="PYE1964" s="31"/>
      <c r="PYF1964" s="31"/>
      <c r="PYG1964" s="31"/>
      <c r="PYH1964" s="31"/>
      <c r="PYI1964" s="31"/>
      <c r="PYJ1964" s="31"/>
      <c r="PYK1964" s="31"/>
      <c r="PYL1964" s="31"/>
      <c r="PYM1964" s="31"/>
      <c r="PYN1964" s="31"/>
      <c r="PYO1964" s="31"/>
      <c r="PYP1964" s="31"/>
      <c r="PYQ1964" s="31"/>
      <c r="PYR1964" s="31"/>
      <c r="PYS1964" s="31"/>
      <c r="PYT1964" s="31"/>
      <c r="PYU1964" s="31"/>
      <c r="PYV1964" s="31"/>
      <c r="PYW1964" s="31"/>
      <c r="PYX1964" s="31"/>
      <c r="PYY1964" s="31"/>
      <c r="PYZ1964" s="31"/>
      <c r="PZA1964" s="31"/>
      <c r="PZB1964" s="31"/>
      <c r="PZC1964" s="31"/>
      <c r="PZD1964" s="31"/>
      <c r="PZE1964" s="31"/>
      <c r="PZF1964" s="31"/>
      <c r="PZG1964" s="31"/>
      <c r="PZH1964" s="31"/>
      <c r="PZI1964" s="31"/>
      <c r="PZJ1964" s="31"/>
      <c r="PZK1964" s="31"/>
      <c r="PZL1964" s="31"/>
      <c r="PZM1964" s="31"/>
      <c r="PZN1964" s="31"/>
      <c r="PZO1964" s="31"/>
      <c r="PZP1964" s="31"/>
      <c r="PZQ1964" s="31"/>
      <c r="PZR1964" s="31"/>
      <c r="PZS1964" s="31"/>
      <c r="PZT1964" s="31"/>
      <c r="PZU1964" s="31"/>
      <c r="PZV1964" s="31"/>
      <c r="PZW1964" s="31"/>
      <c r="PZX1964" s="31"/>
      <c r="PZY1964" s="31"/>
      <c r="PZZ1964" s="31"/>
      <c r="QAA1964" s="31"/>
      <c r="QAB1964" s="31"/>
      <c r="QAC1964" s="31"/>
      <c r="QAD1964" s="31"/>
      <c r="QAE1964" s="31"/>
      <c r="QAF1964" s="31"/>
      <c r="QAG1964" s="31"/>
      <c r="QAH1964" s="31"/>
      <c r="QAI1964" s="31"/>
      <c r="QAJ1964" s="31"/>
      <c r="QAK1964" s="31"/>
      <c r="QAL1964" s="31"/>
      <c r="QAM1964" s="31"/>
      <c r="QAN1964" s="31"/>
      <c r="QAO1964" s="31"/>
      <c r="QAP1964" s="31"/>
      <c r="QAQ1964" s="31"/>
      <c r="QAR1964" s="31"/>
      <c r="QAS1964" s="31"/>
      <c r="QAT1964" s="31"/>
      <c r="QAU1964" s="31"/>
      <c r="QAV1964" s="31"/>
      <c r="QAW1964" s="31"/>
      <c r="QAX1964" s="31"/>
      <c r="QAY1964" s="31"/>
      <c r="QAZ1964" s="31"/>
      <c r="QBA1964" s="31"/>
      <c r="QBB1964" s="31"/>
      <c r="QBC1964" s="31"/>
      <c r="QBD1964" s="31"/>
      <c r="QBE1964" s="31"/>
      <c r="QBF1964" s="31"/>
      <c r="QBG1964" s="31"/>
      <c r="QBH1964" s="31"/>
      <c r="QBI1964" s="31"/>
      <c r="QBJ1964" s="31"/>
      <c r="QBK1964" s="31"/>
      <c r="QBL1964" s="31"/>
      <c r="QBM1964" s="31"/>
      <c r="QBN1964" s="31"/>
      <c r="QBO1964" s="31"/>
      <c r="QBP1964" s="31"/>
      <c r="QBQ1964" s="31"/>
      <c r="QBR1964" s="31"/>
      <c r="QBS1964" s="31"/>
      <c r="QBT1964" s="31"/>
      <c r="QBU1964" s="31"/>
      <c r="QBV1964" s="31"/>
      <c r="QBW1964" s="31"/>
      <c r="QBX1964" s="31"/>
      <c r="QBY1964" s="31"/>
      <c r="QBZ1964" s="31"/>
      <c r="QCA1964" s="31"/>
      <c r="QCB1964" s="31"/>
      <c r="QCC1964" s="31"/>
      <c r="QCD1964" s="31"/>
      <c r="QCE1964" s="31"/>
      <c r="QCF1964" s="31"/>
      <c r="QCG1964" s="31"/>
      <c r="QCH1964" s="31"/>
      <c r="QCI1964" s="31"/>
      <c r="QCJ1964" s="31"/>
      <c r="QCK1964" s="31"/>
      <c r="QCL1964" s="31"/>
      <c r="QCM1964" s="31"/>
      <c r="QCN1964" s="31"/>
      <c r="QCO1964" s="31"/>
      <c r="QCP1964" s="31"/>
      <c r="QCQ1964" s="31"/>
      <c r="QCR1964" s="31"/>
      <c r="QCS1964" s="31"/>
      <c r="QCT1964" s="31"/>
      <c r="QCU1964" s="31"/>
      <c r="QCV1964" s="31"/>
      <c r="QCW1964" s="31"/>
      <c r="QCX1964" s="31"/>
      <c r="QCY1964" s="31"/>
      <c r="QCZ1964" s="31"/>
      <c r="QDA1964" s="31"/>
      <c r="QDB1964" s="31"/>
      <c r="QDC1964" s="31"/>
      <c r="QDD1964" s="31"/>
      <c r="QDE1964" s="31"/>
      <c r="QDF1964" s="31"/>
      <c r="QDG1964" s="31"/>
      <c r="QDH1964" s="31"/>
      <c r="QDI1964" s="31"/>
      <c r="QDJ1964" s="31"/>
      <c r="QDK1964" s="31"/>
      <c r="QDL1964" s="31"/>
      <c r="QDM1964" s="31"/>
      <c r="QDN1964" s="31"/>
      <c r="QDO1964" s="31"/>
      <c r="QDP1964" s="31"/>
      <c r="QDQ1964" s="31"/>
      <c r="QDR1964" s="31"/>
      <c r="QDS1964" s="31"/>
      <c r="QDT1964" s="31"/>
      <c r="QDU1964" s="31"/>
      <c r="QDV1964" s="31"/>
      <c r="QDW1964" s="31"/>
      <c r="QDX1964" s="31"/>
      <c r="QDY1964" s="31"/>
      <c r="QDZ1964" s="31"/>
      <c r="QEA1964" s="31"/>
      <c r="QEB1964" s="31"/>
      <c r="QEC1964" s="31"/>
      <c r="QED1964" s="31"/>
      <c r="QEE1964" s="31"/>
      <c r="QEF1964" s="31"/>
      <c r="QEG1964" s="31"/>
      <c r="QEH1964" s="31"/>
      <c r="QEI1964" s="31"/>
      <c r="QEJ1964" s="31"/>
      <c r="QEK1964" s="31"/>
      <c r="QEL1964" s="31"/>
      <c r="QEM1964" s="31"/>
      <c r="QEN1964" s="31"/>
      <c r="QEO1964" s="31"/>
      <c r="QEP1964" s="31"/>
      <c r="QEQ1964" s="31"/>
      <c r="QER1964" s="31"/>
      <c r="QES1964" s="31"/>
      <c r="QET1964" s="31"/>
      <c r="QEU1964" s="31"/>
      <c r="QEV1964" s="31"/>
      <c r="QEW1964" s="31"/>
      <c r="QEX1964" s="31"/>
      <c r="QEY1964" s="31"/>
      <c r="QEZ1964" s="31"/>
      <c r="QFA1964" s="31"/>
      <c r="QFB1964" s="31"/>
      <c r="QFC1964" s="31"/>
      <c r="QFD1964" s="31"/>
      <c r="QFE1964" s="31"/>
      <c r="QFF1964" s="31"/>
      <c r="QFG1964" s="31"/>
      <c r="QFH1964" s="31"/>
      <c r="QFI1964" s="31"/>
      <c r="QFJ1964" s="31"/>
      <c r="QFK1964" s="31"/>
      <c r="QFL1964" s="31"/>
      <c r="QFM1964" s="31"/>
      <c r="QFN1964" s="31"/>
      <c r="QFO1964" s="31"/>
      <c r="QFP1964" s="31"/>
      <c r="QFQ1964" s="31"/>
      <c r="QFR1964" s="31"/>
      <c r="QFS1964" s="31"/>
      <c r="QFT1964" s="31"/>
      <c r="QFU1964" s="31"/>
      <c r="QFV1964" s="31"/>
      <c r="QFW1964" s="31"/>
      <c r="QFX1964" s="31"/>
      <c r="QFY1964" s="31"/>
      <c r="QFZ1964" s="31"/>
      <c r="QGA1964" s="31"/>
      <c r="QGB1964" s="31"/>
      <c r="QGC1964" s="31"/>
      <c r="QGD1964" s="31"/>
      <c r="QGE1964" s="31"/>
      <c r="QGF1964" s="31"/>
      <c r="QGG1964" s="31"/>
      <c r="QGH1964" s="31"/>
      <c r="QGI1964" s="31"/>
      <c r="QGJ1964" s="31"/>
      <c r="QGK1964" s="31"/>
      <c r="QGL1964" s="31"/>
      <c r="QGM1964" s="31"/>
      <c r="QGN1964" s="31"/>
      <c r="QGO1964" s="31"/>
      <c r="QGP1964" s="31"/>
      <c r="QGQ1964" s="31"/>
      <c r="QGR1964" s="31"/>
      <c r="QGS1964" s="31"/>
      <c r="QGT1964" s="31"/>
      <c r="QGU1964" s="31"/>
      <c r="QGV1964" s="31"/>
      <c r="QGW1964" s="31"/>
      <c r="QGX1964" s="31"/>
      <c r="QGY1964" s="31"/>
      <c r="QGZ1964" s="31"/>
      <c r="QHA1964" s="31"/>
      <c r="QHB1964" s="31"/>
      <c r="QHC1964" s="31"/>
      <c r="QHD1964" s="31"/>
      <c r="QHE1964" s="31"/>
      <c r="QHF1964" s="31"/>
      <c r="QHG1964" s="31"/>
      <c r="QHH1964" s="31"/>
      <c r="QHI1964" s="31"/>
      <c r="QHJ1964" s="31"/>
      <c r="QHK1964" s="31"/>
      <c r="QHL1964" s="31"/>
      <c r="QHM1964" s="31"/>
      <c r="QHN1964" s="31"/>
      <c r="QHO1964" s="31"/>
      <c r="QHP1964" s="31"/>
      <c r="QHQ1964" s="31"/>
      <c r="QHR1964" s="31"/>
      <c r="QHS1964" s="31"/>
      <c r="QHT1964" s="31"/>
      <c r="QHU1964" s="31"/>
      <c r="QHV1964" s="31"/>
      <c r="QHW1964" s="31"/>
      <c r="QHX1964" s="31"/>
      <c r="QHY1964" s="31"/>
      <c r="QHZ1964" s="31"/>
      <c r="QIA1964" s="31"/>
      <c r="QIB1964" s="31"/>
      <c r="QIC1964" s="31"/>
      <c r="QID1964" s="31"/>
      <c r="QIE1964" s="31"/>
      <c r="QIF1964" s="31"/>
      <c r="QIG1964" s="31"/>
      <c r="QIH1964" s="31"/>
      <c r="QII1964" s="31"/>
      <c r="QIJ1964" s="31"/>
      <c r="QIK1964" s="31"/>
      <c r="QIL1964" s="31"/>
      <c r="QIM1964" s="31"/>
      <c r="QIN1964" s="31"/>
      <c r="QIO1964" s="31"/>
      <c r="QIP1964" s="31"/>
      <c r="QIQ1964" s="31"/>
      <c r="QIR1964" s="31"/>
      <c r="QIS1964" s="31"/>
      <c r="QIT1964" s="31"/>
      <c r="QIU1964" s="31"/>
      <c r="QIV1964" s="31"/>
      <c r="QIW1964" s="31"/>
      <c r="QIX1964" s="31"/>
      <c r="QIY1964" s="31"/>
      <c r="QIZ1964" s="31"/>
      <c r="QJA1964" s="31"/>
      <c r="QJB1964" s="31"/>
      <c r="QJC1964" s="31"/>
      <c r="QJD1964" s="31"/>
      <c r="QJE1964" s="31"/>
      <c r="QJF1964" s="31"/>
      <c r="QJG1964" s="31"/>
      <c r="QJH1964" s="31"/>
      <c r="QJI1964" s="31"/>
      <c r="QJJ1964" s="31"/>
      <c r="QJK1964" s="31"/>
      <c r="QJL1964" s="31"/>
      <c r="QJM1964" s="31"/>
      <c r="QJN1964" s="31"/>
      <c r="QJO1964" s="31"/>
      <c r="QJP1964" s="31"/>
      <c r="QJQ1964" s="31"/>
      <c r="QJR1964" s="31"/>
      <c r="QJS1964" s="31"/>
      <c r="QJT1964" s="31"/>
      <c r="QJU1964" s="31"/>
      <c r="QJV1964" s="31"/>
      <c r="QJW1964" s="31"/>
      <c r="QJX1964" s="31"/>
      <c r="QJY1964" s="31"/>
      <c r="QJZ1964" s="31"/>
      <c r="QKA1964" s="31"/>
      <c r="QKB1964" s="31"/>
      <c r="QKC1964" s="31"/>
      <c r="QKD1964" s="31"/>
      <c r="QKE1964" s="31"/>
      <c r="QKF1964" s="31"/>
      <c r="QKG1964" s="31"/>
      <c r="QKH1964" s="31"/>
      <c r="QKI1964" s="31"/>
      <c r="QKJ1964" s="31"/>
      <c r="QKK1964" s="31"/>
      <c r="QKL1964" s="31"/>
      <c r="QKM1964" s="31"/>
      <c r="QKN1964" s="31"/>
      <c r="QKO1964" s="31"/>
      <c r="QKP1964" s="31"/>
      <c r="QKQ1964" s="31"/>
      <c r="QKR1964" s="31"/>
      <c r="QKS1964" s="31"/>
      <c r="QKT1964" s="31"/>
      <c r="QKU1964" s="31"/>
      <c r="QKV1964" s="31"/>
      <c r="QKW1964" s="31"/>
      <c r="QKX1964" s="31"/>
      <c r="QKY1964" s="31"/>
      <c r="QKZ1964" s="31"/>
      <c r="QLA1964" s="31"/>
      <c r="QLB1964" s="31"/>
      <c r="QLC1964" s="31"/>
      <c r="QLD1964" s="31"/>
      <c r="QLE1964" s="31"/>
      <c r="QLF1964" s="31"/>
      <c r="QLG1964" s="31"/>
      <c r="QLH1964" s="31"/>
      <c r="QLI1964" s="31"/>
      <c r="QLJ1964" s="31"/>
      <c r="QLK1964" s="31"/>
      <c r="QLL1964" s="31"/>
      <c r="QLM1964" s="31"/>
      <c r="QLN1964" s="31"/>
      <c r="QLO1964" s="31"/>
      <c r="QLP1964" s="31"/>
      <c r="QLQ1964" s="31"/>
      <c r="QLR1964" s="31"/>
      <c r="QLS1964" s="31"/>
      <c r="QLT1964" s="31"/>
      <c r="QLU1964" s="31"/>
      <c r="QLV1964" s="31"/>
      <c r="QLW1964" s="31"/>
      <c r="QLX1964" s="31"/>
      <c r="QLY1964" s="31"/>
      <c r="QLZ1964" s="31"/>
      <c r="QMA1964" s="31"/>
      <c r="QMB1964" s="31"/>
      <c r="QMC1964" s="31"/>
      <c r="QMD1964" s="31"/>
      <c r="QME1964" s="31"/>
      <c r="QMF1964" s="31"/>
      <c r="QMG1964" s="31"/>
      <c r="QMH1964" s="31"/>
      <c r="QMI1964" s="31"/>
      <c r="QMJ1964" s="31"/>
      <c r="QMK1964" s="31"/>
      <c r="QML1964" s="31"/>
      <c r="QMM1964" s="31"/>
      <c r="QMN1964" s="31"/>
      <c r="QMO1964" s="31"/>
      <c r="QMP1964" s="31"/>
      <c r="QMQ1964" s="31"/>
      <c r="QMR1964" s="31"/>
      <c r="QMS1964" s="31"/>
      <c r="QMT1964" s="31"/>
      <c r="QMU1964" s="31"/>
      <c r="QMV1964" s="31"/>
      <c r="QMW1964" s="31"/>
      <c r="QMX1964" s="31"/>
      <c r="QMY1964" s="31"/>
      <c r="QMZ1964" s="31"/>
      <c r="QNA1964" s="31"/>
      <c r="QNB1964" s="31"/>
      <c r="QNC1964" s="31"/>
      <c r="QND1964" s="31"/>
      <c r="QNE1964" s="31"/>
      <c r="QNF1964" s="31"/>
      <c r="QNG1964" s="31"/>
      <c r="QNH1964" s="31"/>
      <c r="QNI1964" s="31"/>
      <c r="QNJ1964" s="31"/>
      <c r="QNK1964" s="31"/>
      <c r="QNL1964" s="31"/>
      <c r="QNM1964" s="31"/>
      <c r="QNN1964" s="31"/>
      <c r="QNO1964" s="31"/>
      <c r="QNP1964" s="31"/>
      <c r="QNQ1964" s="31"/>
      <c r="QNR1964" s="31"/>
      <c r="QNS1964" s="31"/>
      <c r="QNT1964" s="31"/>
      <c r="QNU1964" s="31"/>
      <c r="QNV1964" s="31"/>
      <c r="QNW1964" s="31"/>
      <c r="QNX1964" s="31"/>
      <c r="QNY1964" s="31"/>
      <c r="QNZ1964" s="31"/>
      <c r="QOA1964" s="31"/>
      <c r="QOB1964" s="31"/>
      <c r="QOC1964" s="31"/>
      <c r="QOD1964" s="31"/>
      <c r="QOE1964" s="31"/>
      <c r="QOF1964" s="31"/>
      <c r="QOG1964" s="31"/>
      <c r="QOH1964" s="31"/>
      <c r="QOI1964" s="31"/>
      <c r="QOJ1964" s="31"/>
      <c r="QOK1964" s="31"/>
      <c r="QOL1964" s="31"/>
      <c r="QOM1964" s="31"/>
      <c r="QON1964" s="31"/>
      <c r="QOO1964" s="31"/>
      <c r="QOP1964" s="31"/>
      <c r="QOQ1964" s="31"/>
      <c r="QOR1964" s="31"/>
      <c r="QOS1964" s="31"/>
      <c r="QOT1964" s="31"/>
      <c r="QOU1964" s="31"/>
      <c r="QOV1964" s="31"/>
      <c r="QOW1964" s="31"/>
      <c r="QOX1964" s="31"/>
      <c r="QOY1964" s="31"/>
      <c r="QOZ1964" s="31"/>
      <c r="QPA1964" s="31"/>
      <c r="QPB1964" s="31"/>
      <c r="QPC1964" s="31"/>
      <c r="QPD1964" s="31"/>
      <c r="QPE1964" s="31"/>
      <c r="QPF1964" s="31"/>
      <c r="QPG1964" s="31"/>
      <c r="QPH1964" s="31"/>
      <c r="QPI1964" s="31"/>
      <c r="QPJ1964" s="31"/>
      <c r="QPK1964" s="31"/>
      <c r="QPL1964" s="31"/>
      <c r="QPM1964" s="31"/>
      <c r="QPN1964" s="31"/>
      <c r="QPO1964" s="31"/>
      <c r="QPP1964" s="31"/>
      <c r="QPQ1964" s="31"/>
      <c r="QPR1964" s="31"/>
      <c r="QPS1964" s="31"/>
      <c r="QPT1964" s="31"/>
      <c r="QPU1964" s="31"/>
      <c r="QPV1964" s="31"/>
      <c r="QPW1964" s="31"/>
      <c r="QPX1964" s="31"/>
      <c r="QPY1964" s="31"/>
      <c r="QPZ1964" s="31"/>
      <c r="QQA1964" s="31"/>
      <c r="QQB1964" s="31"/>
      <c r="QQC1964" s="31"/>
      <c r="QQD1964" s="31"/>
      <c r="QQE1964" s="31"/>
      <c r="QQF1964" s="31"/>
      <c r="QQG1964" s="31"/>
      <c r="QQH1964" s="31"/>
      <c r="QQI1964" s="31"/>
      <c r="QQJ1964" s="31"/>
      <c r="QQK1964" s="31"/>
      <c r="QQL1964" s="31"/>
      <c r="QQM1964" s="31"/>
      <c r="QQN1964" s="31"/>
      <c r="QQO1964" s="31"/>
      <c r="QQP1964" s="31"/>
      <c r="QQQ1964" s="31"/>
      <c r="QQR1964" s="31"/>
      <c r="QQS1964" s="31"/>
      <c r="QQT1964" s="31"/>
      <c r="QQU1964" s="31"/>
      <c r="QQV1964" s="31"/>
      <c r="QQW1964" s="31"/>
      <c r="QQX1964" s="31"/>
      <c r="QQY1964" s="31"/>
      <c r="QQZ1964" s="31"/>
      <c r="QRA1964" s="31"/>
      <c r="QRB1964" s="31"/>
      <c r="QRC1964" s="31"/>
      <c r="QRD1964" s="31"/>
      <c r="QRE1964" s="31"/>
      <c r="QRF1964" s="31"/>
      <c r="QRG1964" s="31"/>
      <c r="QRH1964" s="31"/>
      <c r="QRI1964" s="31"/>
      <c r="QRJ1964" s="31"/>
      <c r="QRK1964" s="31"/>
      <c r="QRL1964" s="31"/>
      <c r="QRM1964" s="31"/>
      <c r="QRN1964" s="31"/>
      <c r="QRO1964" s="31"/>
      <c r="QRP1964" s="31"/>
      <c r="QRQ1964" s="31"/>
      <c r="QRR1964" s="31"/>
      <c r="QRS1964" s="31"/>
      <c r="QRT1964" s="31"/>
      <c r="QRU1964" s="31"/>
      <c r="QRV1964" s="31"/>
      <c r="QRW1964" s="31"/>
      <c r="QRX1964" s="31"/>
      <c r="QRY1964" s="31"/>
      <c r="QRZ1964" s="31"/>
      <c r="QSA1964" s="31"/>
      <c r="QSB1964" s="31"/>
      <c r="QSC1964" s="31"/>
      <c r="QSD1964" s="31"/>
      <c r="QSE1964" s="31"/>
      <c r="QSF1964" s="31"/>
      <c r="QSG1964" s="31"/>
      <c r="QSH1964" s="31"/>
      <c r="QSI1964" s="31"/>
      <c r="QSJ1964" s="31"/>
      <c r="QSK1964" s="31"/>
      <c r="QSL1964" s="31"/>
      <c r="QSM1964" s="31"/>
      <c r="QSN1964" s="31"/>
      <c r="QSO1964" s="31"/>
      <c r="QSP1964" s="31"/>
      <c r="QSQ1964" s="31"/>
      <c r="QSR1964" s="31"/>
      <c r="QSS1964" s="31"/>
      <c r="QST1964" s="31"/>
      <c r="QSU1964" s="31"/>
      <c r="QSV1964" s="31"/>
      <c r="QSW1964" s="31"/>
      <c r="QSX1964" s="31"/>
      <c r="QSY1964" s="31"/>
      <c r="QSZ1964" s="31"/>
      <c r="QTA1964" s="31"/>
      <c r="QTB1964" s="31"/>
      <c r="QTC1964" s="31"/>
      <c r="QTD1964" s="31"/>
      <c r="QTE1964" s="31"/>
      <c r="QTF1964" s="31"/>
      <c r="QTG1964" s="31"/>
      <c r="QTH1964" s="31"/>
      <c r="QTI1964" s="31"/>
      <c r="QTJ1964" s="31"/>
      <c r="QTK1964" s="31"/>
      <c r="QTL1964" s="31"/>
      <c r="QTM1964" s="31"/>
      <c r="QTN1964" s="31"/>
      <c r="QTO1964" s="31"/>
      <c r="QTP1964" s="31"/>
      <c r="QTQ1964" s="31"/>
      <c r="QTR1964" s="31"/>
      <c r="QTS1964" s="31"/>
      <c r="QTT1964" s="31"/>
      <c r="QTU1964" s="31"/>
      <c r="QTV1964" s="31"/>
      <c r="QTW1964" s="31"/>
      <c r="QTX1964" s="31"/>
      <c r="QTY1964" s="31"/>
      <c r="QTZ1964" s="31"/>
      <c r="QUA1964" s="31"/>
      <c r="QUB1964" s="31"/>
      <c r="QUC1964" s="31"/>
      <c r="QUD1964" s="31"/>
      <c r="QUE1964" s="31"/>
      <c r="QUF1964" s="31"/>
      <c r="QUG1964" s="31"/>
      <c r="QUH1964" s="31"/>
      <c r="QUI1964" s="31"/>
      <c r="QUJ1964" s="31"/>
      <c r="QUK1964" s="31"/>
      <c r="QUL1964" s="31"/>
      <c r="QUM1964" s="31"/>
      <c r="QUN1964" s="31"/>
      <c r="QUO1964" s="31"/>
      <c r="QUP1964" s="31"/>
      <c r="QUQ1964" s="31"/>
      <c r="QUR1964" s="31"/>
      <c r="QUS1964" s="31"/>
      <c r="QUT1964" s="31"/>
      <c r="QUU1964" s="31"/>
      <c r="QUV1964" s="31"/>
      <c r="QUW1964" s="31"/>
      <c r="QUX1964" s="31"/>
      <c r="QUY1964" s="31"/>
      <c r="QUZ1964" s="31"/>
      <c r="QVA1964" s="31"/>
      <c r="QVB1964" s="31"/>
      <c r="QVC1964" s="31"/>
      <c r="QVD1964" s="31"/>
      <c r="QVE1964" s="31"/>
      <c r="QVF1964" s="31"/>
      <c r="QVG1964" s="31"/>
      <c r="QVH1964" s="31"/>
      <c r="QVI1964" s="31"/>
      <c r="QVJ1964" s="31"/>
      <c r="QVK1964" s="31"/>
      <c r="QVL1964" s="31"/>
      <c r="QVM1964" s="31"/>
      <c r="QVN1964" s="31"/>
      <c r="QVO1964" s="31"/>
      <c r="QVP1964" s="31"/>
      <c r="QVQ1964" s="31"/>
      <c r="QVR1964" s="31"/>
      <c r="QVS1964" s="31"/>
      <c r="QVT1964" s="31"/>
      <c r="QVU1964" s="31"/>
      <c r="QVV1964" s="31"/>
      <c r="QVW1964" s="31"/>
      <c r="QVX1964" s="31"/>
      <c r="QVY1964" s="31"/>
      <c r="QVZ1964" s="31"/>
      <c r="QWA1964" s="31"/>
      <c r="QWB1964" s="31"/>
      <c r="QWC1964" s="31"/>
      <c r="QWD1964" s="31"/>
      <c r="QWE1964" s="31"/>
      <c r="QWF1964" s="31"/>
      <c r="QWG1964" s="31"/>
      <c r="QWH1964" s="31"/>
      <c r="QWI1964" s="31"/>
      <c r="QWJ1964" s="31"/>
      <c r="QWK1964" s="31"/>
      <c r="QWL1964" s="31"/>
      <c r="QWM1964" s="31"/>
      <c r="QWN1964" s="31"/>
      <c r="QWO1964" s="31"/>
      <c r="QWP1964" s="31"/>
      <c r="QWQ1964" s="31"/>
      <c r="QWR1964" s="31"/>
      <c r="QWS1964" s="31"/>
      <c r="QWT1964" s="31"/>
      <c r="QWU1964" s="31"/>
      <c r="QWV1964" s="31"/>
      <c r="QWW1964" s="31"/>
      <c r="QWX1964" s="31"/>
      <c r="QWY1964" s="31"/>
      <c r="QWZ1964" s="31"/>
      <c r="QXA1964" s="31"/>
      <c r="QXB1964" s="31"/>
      <c r="QXC1964" s="31"/>
      <c r="QXD1964" s="31"/>
      <c r="QXE1964" s="31"/>
      <c r="QXF1964" s="31"/>
      <c r="QXG1964" s="31"/>
      <c r="QXH1964" s="31"/>
      <c r="QXI1964" s="31"/>
      <c r="QXJ1964" s="31"/>
      <c r="QXK1964" s="31"/>
      <c r="QXL1964" s="31"/>
      <c r="QXM1964" s="31"/>
      <c r="QXN1964" s="31"/>
      <c r="QXO1964" s="31"/>
      <c r="QXP1964" s="31"/>
      <c r="QXQ1964" s="31"/>
      <c r="QXR1964" s="31"/>
      <c r="QXS1964" s="31"/>
      <c r="QXT1964" s="31"/>
      <c r="QXU1964" s="31"/>
      <c r="QXV1964" s="31"/>
      <c r="QXW1964" s="31"/>
      <c r="QXX1964" s="31"/>
      <c r="QXY1964" s="31"/>
      <c r="QXZ1964" s="31"/>
      <c r="QYA1964" s="31"/>
      <c r="QYB1964" s="31"/>
      <c r="QYC1964" s="31"/>
      <c r="QYD1964" s="31"/>
      <c r="QYE1964" s="31"/>
      <c r="QYF1964" s="31"/>
      <c r="QYG1964" s="31"/>
      <c r="QYH1964" s="31"/>
      <c r="QYI1964" s="31"/>
      <c r="QYJ1964" s="31"/>
      <c r="QYK1964" s="31"/>
      <c r="QYL1964" s="31"/>
      <c r="QYM1964" s="31"/>
      <c r="QYN1964" s="31"/>
      <c r="QYO1964" s="31"/>
      <c r="QYP1964" s="31"/>
      <c r="QYQ1964" s="31"/>
      <c r="QYR1964" s="31"/>
      <c r="QYS1964" s="31"/>
      <c r="QYT1964" s="31"/>
      <c r="QYU1964" s="31"/>
      <c r="QYV1964" s="31"/>
      <c r="QYW1964" s="31"/>
      <c r="QYX1964" s="31"/>
      <c r="QYY1964" s="31"/>
      <c r="QYZ1964" s="31"/>
      <c r="QZA1964" s="31"/>
      <c r="QZB1964" s="31"/>
      <c r="QZC1964" s="31"/>
      <c r="QZD1964" s="31"/>
      <c r="QZE1964" s="31"/>
      <c r="QZF1964" s="31"/>
      <c r="QZG1964" s="31"/>
      <c r="QZH1964" s="31"/>
      <c r="QZI1964" s="31"/>
      <c r="QZJ1964" s="31"/>
      <c r="QZK1964" s="31"/>
      <c r="QZL1964" s="31"/>
      <c r="QZM1964" s="31"/>
      <c r="QZN1964" s="31"/>
      <c r="QZO1964" s="31"/>
      <c r="QZP1964" s="31"/>
      <c r="QZQ1964" s="31"/>
      <c r="QZR1964" s="31"/>
      <c r="QZS1964" s="31"/>
      <c r="QZT1964" s="31"/>
      <c r="QZU1964" s="31"/>
      <c r="QZV1964" s="31"/>
      <c r="QZW1964" s="31"/>
      <c r="QZX1964" s="31"/>
      <c r="QZY1964" s="31"/>
      <c r="QZZ1964" s="31"/>
      <c r="RAA1964" s="31"/>
      <c r="RAB1964" s="31"/>
      <c r="RAC1964" s="31"/>
      <c r="RAD1964" s="31"/>
      <c r="RAE1964" s="31"/>
      <c r="RAF1964" s="31"/>
      <c r="RAG1964" s="31"/>
      <c r="RAH1964" s="31"/>
      <c r="RAI1964" s="31"/>
      <c r="RAJ1964" s="31"/>
      <c r="RAK1964" s="31"/>
      <c r="RAL1964" s="31"/>
      <c r="RAM1964" s="31"/>
      <c r="RAN1964" s="31"/>
      <c r="RAO1964" s="31"/>
      <c r="RAP1964" s="31"/>
      <c r="RAQ1964" s="31"/>
      <c r="RAR1964" s="31"/>
      <c r="RAS1964" s="31"/>
      <c r="RAT1964" s="31"/>
      <c r="RAU1964" s="31"/>
      <c r="RAV1964" s="31"/>
      <c r="RAW1964" s="31"/>
      <c r="RAX1964" s="31"/>
      <c r="RAY1964" s="31"/>
      <c r="RAZ1964" s="31"/>
      <c r="RBA1964" s="31"/>
      <c r="RBB1964" s="31"/>
      <c r="RBC1964" s="31"/>
      <c r="RBD1964" s="31"/>
      <c r="RBE1964" s="31"/>
      <c r="RBF1964" s="31"/>
      <c r="RBG1964" s="31"/>
      <c r="RBH1964" s="31"/>
      <c r="RBI1964" s="31"/>
      <c r="RBJ1964" s="31"/>
      <c r="RBK1964" s="31"/>
      <c r="RBL1964" s="31"/>
      <c r="RBM1964" s="31"/>
      <c r="RBN1964" s="31"/>
      <c r="RBO1964" s="31"/>
      <c r="RBP1964" s="31"/>
      <c r="RBQ1964" s="31"/>
      <c r="RBR1964" s="31"/>
      <c r="RBS1964" s="31"/>
      <c r="RBT1964" s="31"/>
      <c r="RBU1964" s="31"/>
      <c r="RBV1964" s="31"/>
      <c r="RBW1964" s="31"/>
      <c r="RBX1964" s="31"/>
      <c r="RBY1964" s="31"/>
      <c r="RBZ1964" s="31"/>
      <c r="RCA1964" s="31"/>
      <c r="RCB1964" s="31"/>
      <c r="RCC1964" s="31"/>
      <c r="RCD1964" s="31"/>
      <c r="RCE1964" s="31"/>
      <c r="RCF1964" s="31"/>
      <c r="RCG1964" s="31"/>
      <c r="RCH1964" s="31"/>
      <c r="RCI1964" s="31"/>
      <c r="RCJ1964" s="31"/>
      <c r="RCK1964" s="31"/>
      <c r="RCL1964" s="31"/>
      <c r="RCM1964" s="31"/>
      <c r="RCN1964" s="31"/>
      <c r="RCO1964" s="31"/>
      <c r="RCP1964" s="31"/>
      <c r="RCQ1964" s="31"/>
      <c r="RCR1964" s="31"/>
      <c r="RCS1964" s="31"/>
      <c r="RCT1964" s="31"/>
      <c r="RCU1964" s="31"/>
      <c r="RCV1964" s="31"/>
      <c r="RCW1964" s="31"/>
      <c r="RCX1964" s="31"/>
      <c r="RCY1964" s="31"/>
      <c r="RCZ1964" s="31"/>
      <c r="RDA1964" s="31"/>
      <c r="RDB1964" s="31"/>
      <c r="RDC1964" s="31"/>
      <c r="RDD1964" s="31"/>
      <c r="RDE1964" s="31"/>
      <c r="RDF1964" s="31"/>
      <c r="RDG1964" s="31"/>
      <c r="RDH1964" s="31"/>
      <c r="RDI1964" s="31"/>
      <c r="RDJ1964" s="31"/>
      <c r="RDK1964" s="31"/>
      <c r="RDL1964" s="31"/>
      <c r="RDM1964" s="31"/>
      <c r="RDN1964" s="31"/>
      <c r="RDO1964" s="31"/>
      <c r="RDP1964" s="31"/>
      <c r="RDQ1964" s="31"/>
      <c r="RDR1964" s="31"/>
      <c r="RDS1964" s="31"/>
      <c r="RDT1964" s="31"/>
      <c r="RDU1964" s="31"/>
      <c r="RDV1964" s="31"/>
      <c r="RDW1964" s="31"/>
      <c r="RDX1964" s="31"/>
      <c r="RDY1964" s="31"/>
      <c r="RDZ1964" s="31"/>
      <c r="REA1964" s="31"/>
      <c r="REB1964" s="31"/>
      <c r="REC1964" s="31"/>
      <c r="RED1964" s="31"/>
      <c r="REE1964" s="31"/>
      <c r="REF1964" s="31"/>
      <c r="REG1964" s="31"/>
      <c r="REH1964" s="31"/>
      <c r="REI1964" s="31"/>
      <c r="REJ1964" s="31"/>
      <c r="REK1964" s="31"/>
      <c r="REL1964" s="31"/>
      <c r="REM1964" s="31"/>
      <c r="REN1964" s="31"/>
      <c r="REO1964" s="31"/>
      <c r="REP1964" s="31"/>
      <c r="REQ1964" s="31"/>
      <c r="RER1964" s="31"/>
      <c r="RES1964" s="31"/>
      <c r="RET1964" s="31"/>
      <c r="REU1964" s="31"/>
      <c r="REV1964" s="31"/>
      <c r="REW1964" s="31"/>
      <c r="REX1964" s="31"/>
      <c r="REY1964" s="31"/>
      <c r="REZ1964" s="31"/>
      <c r="RFA1964" s="31"/>
      <c r="RFB1964" s="31"/>
      <c r="RFC1964" s="31"/>
      <c r="RFD1964" s="31"/>
      <c r="RFE1964" s="31"/>
      <c r="RFF1964" s="31"/>
      <c r="RFG1964" s="31"/>
      <c r="RFH1964" s="31"/>
      <c r="RFI1964" s="31"/>
      <c r="RFJ1964" s="31"/>
      <c r="RFK1964" s="31"/>
      <c r="RFL1964" s="31"/>
      <c r="RFM1964" s="31"/>
      <c r="RFN1964" s="31"/>
      <c r="RFO1964" s="31"/>
      <c r="RFP1964" s="31"/>
      <c r="RFQ1964" s="31"/>
      <c r="RFR1964" s="31"/>
      <c r="RFS1964" s="31"/>
      <c r="RFT1964" s="31"/>
      <c r="RFU1964" s="31"/>
      <c r="RFV1964" s="31"/>
      <c r="RFW1964" s="31"/>
      <c r="RFX1964" s="31"/>
      <c r="RFY1964" s="31"/>
      <c r="RFZ1964" s="31"/>
      <c r="RGA1964" s="31"/>
      <c r="RGB1964" s="31"/>
      <c r="RGC1964" s="31"/>
      <c r="RGD1964" s="31"/>
      <c r="RGE1964" s="31"/>
      <c r="RGF1964" s="31"/>
      <c r="RGG1964" s="31"/>
      <c r="RGH1964" s="31"/>
      <c r="RGI1964" s="31"/>
      <c r="RGJ1964" s="31"/>
      <c r="RGK1964" s="31"/>
      <c r="RGL1964" s="31"/>
      <c r="RGM1964" s="31"/>
      <c r="RGN1964" s="31"/>
      <c r="RGO1964" s="31"/>
      <c r="RGP1964" s="31"/>
      <c r="RGQ1964" s="31"/>
      <c r="RGR1964" s="31"/>
      <c r="RGS1964" s="31"/>
      <c r="RGT1964" s="31"/>
      <c r="RGU1964" s="31"/>
      <c r="RGV1964" s="31"/>
      <c r="RGW1964" s="31"/>
      <c r="RGX1964" s="31"/>
      <c r="RGY1964" s="31"/>
      <c r="RGZ1964" s="31"/>
      <c r="RHA1964" s="31"/>
      <c r="RHB1964" s="31"/>
      <c r="RHC1964" s="31"/>
      <c r="RHD1964" s="31"/>
      <c r="RHE1964" s="31"/>
      <c r="RHF1964" s="31"/>
      <c r="RHG1964" s="31"/>
      <c r="RHH1964" s="31"/>
      <c r="RHI1964" s="31"/>
      <c r="RHJ1964" s="31"/>
      <c r="RHK1964" s="31"/>
      <c r="RHL1964" s="31"/>
      <c r="RHM1964" s="31"/>
      <c r="RHN1964" s="31"/>
      <c r="RHO1964" s="31"/>
      <c r="RHP1964" s="31"/>
      <c r="RHQ1964" s="31"/>
      <c r="RHR1964" s="31"/>
      <c r="RHS1964" s="31"/>
      <c r="RHT1964" s="31"/>
      <c r="RHU1964" s="31"/>
      <c r="RHV1964" s="31"/>
      <c r="RHW1964" s="31"/>
      <c r="RHX1964" s="31"/>
      <c r="RHY1964" s="31"/>
      <c r="RHZ1964" s="31"/>
      <c r="RIA1964" s="31"/>
      <c r="RIB1964" s="31"/>
      <c r="RIC1964" s="31"/>
      <c r="RID1964" s="31"/>
      <c r="RIE1964" s="31"/>
      <c r="RIF1964" s="31"/>
      <c r="RIG1964" s="31"/>
      <c r="RIH1964" s="31"/>
      <c r="RII1964" s="31"/>
      <c r="RIJ1964" s="31"/>
      <c r="RIK1964" s="31"/>
      <c r="RIL1964" s="31"/>
      <c r="RIM1964" s="31"/>
      <c r="RIN1964" s="31"/>
      <c r="RIO1964" s="31"/>
      <c r="RIP1964" s="31"/>
      <c r="RIQ1964" s="31"/>
      <c r="RIR1964" s="31"/>
      <c r="RIS1964" s="31"/>
      <c r="RIT1964" s="31"/>
      <c r="RIU1964" s="31"/>
      <c r="RIV1964" s="31"/>
      <c r="RIW1964" s="31"/>
      <c r="RIX1964" s="31"/>
      <c r="RIY1964" s="31"/>
      <c r="RIZ1964" s="31"/>
      <c r="RJA1964" s="31"/>
      <c r="RJB1964" s="31"/>
      <c r="RJC1964" s="31"/>
      <c r="RJD1964" s="31"/>
      <c r="RJE1964" s="31"/>
      <c r="RJF1964" s="31"/>
      <c r="RJG1964" s="31"/>
      <c r="RJH1964" s="31"/>
      <c r="RJI1964" s="31"/>
      <c r="RJJ1964" s="31"/>
      <c r="RJK1964" s="31"/>
      <c r="RJL1964" s="31"/>
      <c r="RJM1964" s="31"/>
      <c r="RJN1964" s="31"/>
      <c r="RJO1964" s="31"/>
      <c r="RJP1964" s="31"/>
      <c r="RJQ1964" s="31"/>
      <c r="RJR1964" s="31"/>
      <c r="RJS1964" s="31"/>
      <c r="RJT1964" s="31"/>
      <c r="RJU1964" s="31"/>
      <c r="RJV1964" s="31"/>
      <c r="RJW1964" s="31"/>
      <c r="RJX1964" s="31"/>
      <c r="RJY1964" s="31"/>
      <c r="RJZ1964" s="31"/>
      <c r="RKA1964" s="31"/>
      <c r="RKB1964" s="31"/>
      <c r="RKC1964" s="31"/>
      <c r="RKD1964" s="31"/>
      <c r="RKE1964" s="31"/>
      <c r="RKF1964" s="31"/>
      <c r="RKG1964" s="31"/>
      <c r="RKH1964" s="31"/>
      <c r="RKI1964" s="31"/>
      <c r="RKJ1964" s="31"/>
      <c r="RKK1964" s="31"/>
      <c r="RKL1964" s="31"/>
      <c r="RKM1964" s="31"/>
      <c r="RKN1964" s="31"/>
      <c r="RKO1964" s="31"/>
      <c r="RKP1964" s="31"/>
      <c r="RKQ1964" s="31"/>
      <c r="RKR1964" s="31"/>
      <c r="RKS1964" s="31"/>
      <c r="RKT1964" s="31"/>
      <c r="RKU1964" s="31"/>
      <c r="RKV1964" s="31"/>
      <c r="RKW1964" s="31"/>
      <c r="RKX1964" s="31"/>
      <c r="RKY1964" s="31"/>
      <c r="RKZ1964" s="31"/>
      <c r="RLA1964" s="31"/>
      <c r="RLB1964" s="31"/>
      <c r="RLC1964" s="31"/>
      <c r="RLD1964" s="31"/>
      <c r="RLE1964" s="31"/>
      <c r="RLF1964" s="31"/>
      <c r="RLG1964" s="31"/>
      <c r="RLH1964" s="31"/>
      <c r="RLI1964" s="31"/>
      <c r="RLJ1964" s="31"/>
      <c r="RLK1964" s="31"/>
      <c r="RLL1964" s="31"/>
      <c r="RLM1964" s="31"/>
      <c r="RLN1964" s="31"/>
      <c r="RLO1964" s="31"/>
      <c r="RLP1964" s="31"/>
      <c r="RLQ1964" s="31"/>
      <c r="RLR1964" s="31"/>
      <c r="RLS1964" s="31"/>
      <c r="RLT1964" s="31"/>
      <c r="RLU1964" s="31"/>
      <c r="RLV1964" s="31"/>
      <c r="RLW1964" s="31"/>
      <c r="RLX1964" s="31"/>
      <c r="RLY1964" s="31"/>
      <c r="RLZ1964" s="31"/>
      <c r="RMA1964" s="31"/>
      <c r="RMB1964" s="31"/>
      <c r="RMC1964" s="31"/>
      <c r="RMD1964" s="31"/>
      <c r="RME1964" s="31"/>
      <c r="RMF1964" s="31"/>
      <c r="RMG1964" s="31"/>
      <c r="RMH1964" s="31"/>
      <c r="RMI1964" s="31"/>
      <c r="RMJ1964" s="31"/>
      <c r="RMK1964" s="31"/>
      <c r="RML1964" s="31"/>
      <c r="RMM1964" s="31"/>
      <c r="RMN1964" s="31"/>
      <c r="RMO1964" s="31"/>
      <c r="RMP1964" s="31"/>
      <c r="RMQ1964" s="31"/>
      <c r="RMR1964" s="31"/>
      <c r="RMS1964" s="31"/>
      <c r="RMT1964" s="31"/>
      <c r="RMU1964" s="31"/>
      <c r="RMV1964" s="31"/>
      <c r="RMW1964" s="31"/>
      <c r="RMX1964" s="31"/>
      <c r="RMY1964" s="31"/>
      <c r="RMZ1964" s="31"/>
      <c r="RNA1964" s="31"/>
      <c r="RNB1964" s="31"/>
      <c r="RNC1964" s="31"/>
      <c r="RND1964" s="31"/>
      <c r="RNE1964" s="31"/>
      <c r="RNF1964" s="31"/>
      <c r="RNG1964" s="31"/>
      <c r="RNH1964" s="31"/>
      <c r="RNI1964" s="31"/>
      <c r="RNJ1964" s="31"/>
      <c r="RNK1964" s="31"/>
      <c r="RNL1964" s="31"/>
      <c r="RNM1964" s="31"/>
      <c r="RNN1964" s="31"/>
      <c r="RNO1964" s="31"/>
      <c r="RNP1964" s="31"/>
      <c r="RNQ1964" s="31"/>
      <c r="RNR1964" s="31"/>
      <c r="RNS1964" s="31"/>
      <c r="RNT1964" s="31"/>
      <c r="RNU1964" s="31"/>
      <c r="RNV1964" s="31"/>
      <c r="RNW1964" s="31"/>
      <c r="RNX1964" s="31"/>
      <c r="RNY1964" s="31"/>
      <c r="RNZ1964" s="31"/>
      <c r="ROA1964" s="31"/>
      <c r="ROB1964" s="31"/>
      <c r="ROC1964" s="31"/>
      <c r="ROD1964" s="31"/>
      <c r="ROE1964" s="31"/>
      <c r="ROF1964" s="31"/>
      <c r="ROG1964" s="31"/>
      <c r="ROH1964" s="31"/>
      <c r="ROI1964" s="31"/>
      <c r="ROJ1964" s="31"/>
      <c r="ROK1964" s="31"/>
      <c r="ROL1964" s="31"/>
      <c r="ROM1964" s="31"/>
      <c r="RON1964" s="31"/>
      <c r="ROO1964" s="31"/>
      <c r="ROP1964" s="31"/>
      <c r="ROQ1964" s="31"/>
      <c r="ROR1964" s="31"/>
      <c r="ROS1964" s="31"/>
      <c r="ROT1964" s="31"/>
      <c r="ROU1964" s="31"/>
      <c r="ROV1964" s="31"/>
      <c r="ROW1964" s="31"/>
      <c r="ROX1964" s="31"/>
      <c r="ROY1964" s="31"/>
      <c r="ROZ1964" s="31"/>
      <c r="RPA1964" s="31"/>
      <c r="RPB1964" s="31"/>
      <c r="RPC1964" s="31"/>
      <c r="RPD1964" s="31"/>
      <c r="RPE1964" s="31"/>
      <c r="RPF1964" s="31"/>
      <c r="RPG1964" s="31"/>
      <c r="RPH1964" s="31"/>
      <c r="RPI1964" s="31"/>
      <c r="RPJ1964" s="31"/>
      <c r="RPK1964" s="31"/>
      <c r="RPL1964" s="31"/>
      <c r="RPM1964" s="31"/>
      <c r="RPN1964" s="31"/>
      <c r="RPO1964" s="31"/>
      <c r="RPP1964" s="31"/>
      <c r="RPQ1964" s="31"/>
      <c r="RPR1964" s="31"/>
      <c r="RPS1964" s="31"/>
      <c r="RPT1964" s="31"/>
      <c r="RPU1964" s="31"/>
      <c r="RPV1964" s="31"/>
      <c r="RPW1964" s="31"/>
      <c r="RPX1964" s="31"/>
      <c r="RPY1964" s="31"/>
      <c r="RPZ1964" s="31"/>
      <c r="RQA1964" s="31"/>
      <c r="RQB1964" s="31"/>
      <c r="RQC1964" s="31"/>
      <c r="RQD1964" s="31"/>
      <c r="RQE1964" s="31"/>
      <c r="RQF1964" s="31"/>
      <c r="RQG1964" s="31"/>
      <c r="RQH1964" s="31"/>
      <c r="RQI1964" s="31"/>
      <c r="RQJ1964" s="31"/>
      <c r="RQK1964" s="31"/>
      <c r="RQL1964" s="31"/>
      <c r="RQM1964" s="31"/>
      <c r="RQN1964" s="31"/>
      <c r="RQO1964" s="31"/>
      <c r="RQP1964" s="31"/>
      <c r="RQQ1964" s="31"/>
      <c r="RQR1964" s="31"/>
      <c r="RQS1964" s="31"/>
      <c r="RQT1964" s="31"/>
      <c r="RQU1964" s="31"/>
      <c r="RQV1964" s="31"/>
      <c r="RQW1964" s="31"/>
      <c r="RQX1964" s="31"/>
      <c r="RQY1964" s="31"/>
      <c r="RQZ1964" s="31"/>
      <c r="RRA1964" s="31"/>
      <c r="RRB1964" s="31"/>
      <c r="RRC1964" s="31"/>
      <c r="RRD1964" s="31"/>
      <c r="RRE1964" s="31"/>
      <c r="RRF1964" s="31"/>
      <c r="RRG1964" s="31"/>
      <c r="RRH1964" s="31"/>
      <c r="RRI1964" s="31"/>
      <c r="RRJ1964" s="31"/>
      <c r="RRK1964" s="31"/>
      <c r="RRL1964" s="31"/>
      <c r="RRM1964" s="31"/>
      <c r="RRN1964" s="31"/>
      <c r="RRO1964" s="31"/>
      <c r="RRP1964" s="31"/>
      <c r="RRQ1964" s="31"/>
      <c r="RRR1964" s="31"/>
      <c r="RRS1964" s="31"/>
      <c r="RRT1964" s="31"/>
      <c r="RRU1964" s="31"/>
      <c r="RRV1964" s="31"/>
      <c r="RRW1964" s="31"/>
      <c r="RRX1964" s="31"/>
      <c r="RRY1964" s="31"/>
      <c r="RRZ1964" s="31"/>
      <c r="RSA1964" s="31"/>
      <c r="RSB1964" s="31"/>
      <c r="RSC1964" s="31"/>
      <c r="RSD1964" s="31"/>
      <c r="RSE1964" s="31"/>
      <c r="RSF1964" s="31"/>
      <c r="RSG1964" s="31"/>
      <c r="RSH1964" s="31"/>
      <c r="RSI1964" s="31"/>
      <c r="RSJ1964" s="31"/>
      <c r="RSK1964" s="31"/>
      <c r="RSL1964" s="31"/>
      <c r="RSM1964" s="31"/>
      <c r="RSN1964" s="31"/>
      <c r="RSO1964" s="31"/>
      <c r="RSP1964" s="31"/>
      <c r="RSQ1964" s="31"/>
      <c r="RSR1964" s="31"/>
      <c r="RSS1964" s="31"/>
      <c r="RST1964" s="31"/>
      <c r="RSU1964" s="31"/>
      <c r="RSV1964" s="31"/>
      <c r="RSW1964" s="31"/>
      <c r="RSX1964" s="31"/>
      <c r="RSY1964" s="31"/>
      <c r="RSZ1964" s="31"/>
      <c r="RTA1964" s="31"/>
      <c r="RTB1964" s="31"/>
      <c r="RTC1964" s="31"/>
      <c r="RTD1964" s="31"/>
      <c r="RTE1964" s="31"/>
      <c r="RTF1964" s="31"/>
      <c r="RTG1964" s="31"/>
      <c r="RTH1964" s="31"/>
      <c r="RTI1964" s="31"/>
      <c r="RTJ1964" s="31"/>
      <c r="RTK1964" s="31"/>
      <c r="RTL1964" s="31"/>
      <c r="RTM1964" s="31"/>
      <c r="RTN1964" s="31"/>
      <c r="RTO1964" s="31"/>
      <c r="RTP1964" s="31"/>
      <c r="RTQ1964" s="31"/>
      <c r="RTR1964" s="31"/>
      <c r="RTS1964" s="31"/>
      <c r="RTT1964" s="31"/>
      <c r="RTU1964" s="31"/>
      <c r="RTV1964" s="31"/>
      <c r="RTW1964" s="31"/>
      <c r="RTX1964" s="31"/>
      <c r="RTY1964" s="31"/>
      <c r="RTZ1964" s="31"/>
      <c r="RUA1964" s="31"/>
      <c r="RUB1964" s="31"/>
      <c r="RUC1964" s="31"/>
      <c r="RUD1964" s="31"/>
      <c r="RUE1964" s="31"/>
      <c r="RUF1964" s="31"/>
      <c r="RUG1964" s="31"/>
      <c r="RUH1964" s="31"/>
      <c r="RUI1964" s="31"/>
      <c r="RUJ1964" s="31"/>
      <c r="RUK1964" s="31"/>
      <c r="RUL1964" s="31"/>
      <c r="RUM1964" s="31"/>
      <c r="RUN1964" s="31"/>
      <c r="RUO1964" s="31"/>
      <c r="RUP1964" s="31"/>
      <c r="RUQ1964" s="31"/>
      <c r="RUR1964" s="31"/>
      <c r="RUS1964" s="31"/>
      <c r="RUT1964" s="31"/>
      <c r="RUU1964" s="31"/>
      <c r="RUV1964" s="31"/>
      <c r="RUW1964" s="31"/>
      <c r="RUX1964" s="31"/>
      <c r="RUY1964" s="31"/>
      <c r="RUZ1964" s="31"/>
      <c r="RVA1964" s="31"/>
      <c r="RVB1964" s="31"/>
      <c r="RVC1964" s="31"/>
      <c r="RVD1964" s="31"/>
      <c r="RVE1964" s="31"/>
      <c r="RVF1964" s="31"/>
      <c r="RVG1964" s="31"/>
      <c r="RVH1964" s="31"/>
      <c r="RVI1964" s="31"/>
      <c r="RVJ1964" s="31"/>
      <c r="RVK1964" s="31"/>
      <c r="RVL1964" s="31"/>
      <c r="RVM1964" s="31"/>
      <c r="RVN1964" s="31"/>
      <c r="RVO1964" s="31"/>
      <c r="RVP1964" s="31"/>
      <c r="RVQ1964" s="31"/>
      <c r="RVR1964" s="31"/>
      <c r="RVS1964" s="31"/>
      <c r="RVT1964" s="31"/>
      <c r="RVU1964" s="31"/>
      <c r="RVV1964" s="31"/>
      <c r="RVW1964" s="31"/>
      <c r="RVX1964" s="31"/>
      <c r="RVY1964" s="31"/>
      <c r="RVZ1964" s="31"/>
      <c r="RWA1964" s="31"/>
      <c r="RWB1964" s="31"/>
      <c r="RWC1964" s="31"/>
      <c r="RWD1964" s="31"/>
      <c r="RWE1964" s="31"/>
      <c r="RWF1964" s="31"/>
      <c r="RWG1964" s="31"/>
      <c r="RWH1964" s="31"/>
      <c r="RWI1964" s="31"/>
      <c r="RWJ1964" s="31"/>
      <c r="RWK1964" s="31"/>
      <c r="RWL1964" s="31"/>
      <c r="RWM1964" s="31"/>
      <c r="RWN1964" s="31"/>
      <c r="RWO1964" s="31"/>
      <c r="RWP1964" s="31"/>
      <c r="RWQ1964" s="31"/>
      <c r="RWR1964" s="31"/>
      <c r="RWS1964" s="31"/>
      <c r="RWT1964" s="31"/>
      <c r="RWU1964" s="31"/>
      <c r="RWV1964" s="31"/>
      <c r="RWW1964" s="31"/>
      <c r="RWX1964" s="31"/>
      <c r="RWY1964" s="31"/>
      <c r="RWZ1964" s="31"/>
      <c r="RXA1964" s="31"/>
      <c r="RXB1964" s="31"/>
      <c r="RXC1964" s="31"/>
      <c r="RXD1964" s="31"/>
      <c r="RXE1964" s="31"/>
      <c r="RXF1964" s="31"/>
      <c r="RXG1964" s="31"/>
      <c r="RXH1964" s="31"/>
      <c r="RXI1964" s="31"/>
      <c r="RXJ1964" s="31"/>
      <c r="RXK1964" s="31"/>
      <c r="RXL1964" s="31"/>
      <c r="RXM1964" s="31"/>
      <c r="RXN1964" s="31"/>
      <c r="RXO1964" s="31"/>
      <c r="RXP1964" s="31"/>
      <c r="RXQ1964" s="31"/>
      <c r="RXR1964" s="31"/>
      <c r="RXS1964" s="31"/>
      <c r="RXT1964" s="31"/>
      <c r="RXU1964" s="31"/>
      <c r="RXV1964" s="31"/>
      <c r="RXW1964" s="31"/>
      <c r="RXX1964" s="31"/>
      <c r="RXY1964" s="31"/>
      <c r="RXZ1964" s="31"/>
      <c r="RYA1964" s="31"/>
      <c r="RYB1964" s="31"/>
      <c r="RYC1964" s="31"/>
      <c r="RYD1964" s="31"/>
      <c r="RYE1964" s="31"/>
      <c r="RYF1964" s="31"/>
      <c r="RYG1964" s="31"/>
      <c r="RYH1964" s="31"/>
      <c r="RYI1964" s="31"/>
      <c r="RYJ1964" s="31"/>
      <c r="RYK1964" s="31"/>
      <c r="RYL1964" s="31"/>
      <c r="RYM1964" s="31"/>
      <c r="RYN1964" s="31"/>
      <c r="RYO1964" s="31"/>
      <c r="RYP1964" s="31"/>
      <c r="RYQ1964" s="31"/>
      <c r="RYR1964" s="31"/>
      <c r="RYS1964" s="31"/>
      <c r="RYT1964" s="31"/>
      <c r="RYU1964" s="31"/>
      <c r="RYV1964" s="31"/>
      <c r="RYW1964" s="31"/>
      <c r="RYX1964" s="31"/>
      <c r="RYY1964" s="31"/>
      <c r="RYZ1964" s="31"/>
      <c r="RZA1964" s="31"/>
      <c r="RZB1964" s="31"/>
      <c r="RZC1964" s="31"/>
      <c r="RZD1964" s="31"/>
      <c r="RZE1964" s="31"/>
      <c r="RZF1964" s="31"/>
      <c r="RZG1964" s="31"/>
      <c r="RZH1964" s="31"/>
      <c r="RZI1964" s="31"/>
      <c r="RZJ1964" s="31"/>
      <c r="RZK1964" s="31"/>
      <c r="RZL1964" s="31"/>
      <c r="RZM1964" s="31"/>
      <c r="RZN1964" s="31"/>
      <c r="RZO1964" s="31"/>
      <c r="RZP1964" s="31"/>
      <c r="RZQ1964" s="31"/>
      <c r="RZR1964" s="31"/>
      <c r="RZS1964" s="31"/>
      <c r="RZT1964" s="31"/>
      <c r="RZU1964" s="31"/>
      <c r="RZV1964" s="31"/>
      <c r="RZW1964" s="31"/>
      <c r="RZX1964" s="31"/>
      <c r="RZY1964" s="31"/>
      <c r="RZZ1964" s="31"/>
      <c r="SAA1964" s="31"/>
      <c r="SAB1964" s="31"/>
      <c r="SAC1964" s="31"/>
      <c r="SAD1964" s="31"/>
      <c r="SAE1964" s="31"/>
      <c r="SAF1964" s="31"/>
      <c r="SAG1964" s="31"/>
      <c r="SAH1964" s="31"/>
      <c r="SAI1964" s="31"/>
      <c r="SAJ1964" s="31"/>
      <c r="SAK1964" s="31"/>
      <c r="SAL1964" s="31"/>
      <c r="SAM1964" s="31"/>
      <c r="SAN1964" s="31"/>
      <c r="SAO1964" s="31"/>
      <c r="SAP1964" s="31"/>
      <c r="SAQ1964" s="31"/>
      <c r="SAR1964" s="31"/>
      <c r="SAS1964" s="31"/>
      <c r="SAT1964" s="31"/>
      <c r="SAU1964" s="31"/>
      <c r="SAV1964" s="31"/>
      <c r="SAW1964" s="31"/>
      <c r="SAX1964" s="31"/>
      <c r="SAY1964" s="31"/>
      <c r="SAZ1964" s="31"/>
      <c r="SBA1964" s="31"/>
      <c r="SBB1964" s="31"/>
      <c r="SBC1964" s="31"/>
      <c r="SBD1964" s="31"/>
      <c r="SBE1964" s="31"/>
      <c r="SBF1964" s="31"/>
      <c r="SBG1964" s="31"/>
      <c r="SBH1964" s="31"/>
      <c r="SBI1964" s="31"/>
      <c r="SBJ1964" s="31"/>
      <c r="SBK1964" s="31"/>
      <c r="SBL1964" s="31"/>
      <c r="SBM1964" s="31"/>
      <c r="SBN1964" s="31"/>
      <c r="SBO1964" s="31"/>
      <c r="SBP1964" s="31"/>
      <c r="SBQ1964" s="31"/>
      <c r="SBR1964" s="31"/>
      <c r="SBS1964" s="31"/>
      <c r="SBT1964" s="31"/>
      <c r="SBU1964" s="31"/>
      <c r="SBV1964" s="31"/>
      <c r="SBW1964" s="31"/>
      <c r="SBX1964" s="31"/>
      <c r="SBY1964" s="31"/>
      <c r="SBZ1964" s="31"/>
      <c r="SCA1964" s="31"/>
      <c r="SCB1964" s="31"/>
      <c r="SCC1964" s="31"/>
      <c r="SCD1964" s="31"/>
      <c r="SCE1964" s="31"/>
      <c r="SCF1964" s="31"/>
      <c r="SCG1964" s="31"/>
      <c r="SCH1964" s="31"/>
      <c r="SCI1964" s="31"/>
      <c r="SCJ1964" s="31"/>
      <c r="SCK1964" s="31"/>
      <c r="SCL1964" s="31"/>
      <c r="SCM1964" s="31"/>
      <c r="SCN1964" s="31"/>
      <c r="SCO1964" s="31"/>
      <c r="SCP1964" s="31"/>
      <c r="SCQ1964" s="31"/>
      <c r="SCR1964" s="31"/>
      <c r="SCS1964" s="31"/>
      <c r="SCT1964" s="31"/>
      <c r="SCU1964" s="31"/>
      <c r="SCV1964" s="31"/>
      <c r="SCW1964" s="31"/>
      <c r="SCX1964" s="31"/>
      <c r="SCY1964" s="31"/>
      <c r="SCZ1964" s="31"/>
      <c r="SDA1964" s="31"/>
      <c r="SDB1964" s="31"/>
      <c r="SDC1964" s="31"/>
      <c r="SDD1964" s="31"/>
      <c r="SDE1964" s="31"/>
      <c r="SDF1964" s="31"/>
      <c r="SDG1964" s="31"/>
      <c r="SDH1964" s="31"/>
      <c r="SDI1964" s="31"/>
      <c r="SDJ1964" s="31"/>
      <c r="SDK1964" s="31"/>
      <c r="SDL1964" s="31"/>
      <c r="SDM1964" s="31"/>
      <c r="SDN1964" s="31"/>
      <c r="SDO1964" s="31"/>
      <c r="SDP1964" s="31"/>
      <c r="SDQ1964" s="31"/>
      <c r="SDR1964" s="31"/>
      <c r="SDS1964" s="31"/>
      <c r="SDT1964" s="31"/>
      <c r="SDU1964" s="31"/>
      <c r="SDV1964" s="31"/>
      <c r="SDW1964" s="31"/>
      <c r="SDX1964" s="31"/>
      <c r="SDY1964" s="31"/>
      <c r="SDZ1964" s="31"/>
      <c r="SEA1964" s="31"/>
      <c r="SEB1964" s="31"/>
      <c r="SEC1964" s="31"/>
      <c r="SED1964" s="31"/>
      <c r="SEE1964" s="31"/>
      <c r="SEF1964" s="31"/>
      <c r="SEG1964" s="31"/>
      <c r="SEH1964" s="31"/>
      <c r="SEI1964" s="31"/>
      <c r="SEJ1964" s="31"/>
      <c r="SEK1964" s="31"/>
      <c r="SEL1964" s="31"/>
      <c r="SEM1964" s="31"/>
      <c r="SEN1964" s="31"/>
      <c r="SEO1964" s="31"/>
      <c r="SEP1964" s="31"/>
      <c r="SEQ1964" s="31"/>
      <c r="SER1964" s="31"/>
      <c r="SES1964" s="31"/>
      <c r="SET1964" s="31"/>
      <c r="SEU1964" s="31"/>
      <c r="SEV1964" s="31"/>
      <c r="SEW1964" s="31"/>
      <c r="SEX1964" s="31"/>
      <c r="SEY1964" s="31"/>
      <c r="SEZ1964" s="31"/>
      <c r="SFA1964" s="31"/>
      <c r="SFB1964" s="31"/>
      <c r="SFC1964" s="31"/>
      <c r="SFD1964" s="31"/>
      <c r="SFE1964" s="31"/>
      <c r="SFF1964" s="31"/>
      <c r="SFG1964" s="31"/>
      <c r="SFH1964" s="31"/>
      <c r="SFI1964" s="31"/>
      <c r="SFJ1964" s="31"/>
      <c r="SFK1964" s="31"/>
      <c r="SFL1964" s="31"/>
      <c r="SFM1964" s="31"/>
      <c r="SFN1964" s="31"/>
      <c r="SFO1964" s="31"/>
      <c r="SFP1964" s="31"/>
      <c r="SFQ1964" s="31"/>
      <c r="SFR1964" s="31"/>
      <c r="SFS1964" s="31"/>
      <c r="SFT1964" s="31"/>
      <c r="SFU1964" s="31"/>
      <c r="SFV1964" s="31"/>
      <c r="SFW1964" s="31"/>
      <c r="SFX1964" s="31"/>
      <c r="SFY1964" s="31"/>
      <c r="SFZ1964" s="31"/>
      <c r="SGA1964" s="31"/>
      <c r="SGB1964" s="31"/>
      <c r="SGC1964" s="31"/>
      <c r="SGD1964" s="31"/>
      <c r="SGE1964" s="31"/>
      <c r="SGF1964" s="31"/>
      <c r="SGG1964" s="31"/>
      <c r="SGH1964" s="31"/>
      <c r="SGI1964" s="31"/>
      <c r="SGJ1964" s="31"/>
      <c r="SGK1964" s="31"/>
      <c r="SGL1964" s="31"/>
      <c r="SGM1964" s="31"/>
      <c r="SGN1964" s="31"/>
      <c r="SGO1964" s="31"/>
      <c r="SGP1964" s="31"/>
      <c r="SGQ1964" s="31"/>
      <c r="SGR1964" s="31"/>
      <c r="SGS1964" s="31"/>
      <c r="SGT1964" s="31"/>
      <c r="SGU1964" s="31"/>
      <c r="SGV1964" s="31"/>
      <c r="SGW1964" s="31"/>
      <c r="SGX1964" s="31"/>
      <c r="SGY1964" s="31"/>
      <c r="SGZ1964" s="31"/>
      <c r="SHA1964" s="31"/>
      <c r="SHB1964" s="31"/>
      <c r="SHC1964" s="31"/>
      <c r="SHD1964" s="31"/>
      <c r="SHE1964" s="31"/>
      <c r="SHF1964" s="31"/>
      <c r="SHG1964" s="31"/>
      <c r="SHH1964" s="31"/>
      <c r="SHI1964" s="31"/>
      <c r="SHJ1964" s="31"/>
      <c r="SHK1964" s="31"/>
      <c r="SHL1964" s="31"/>
      <c r="SHM1964" s="31"/>
      <c r="SHN1964" s="31"/>
      <c r="SHO1964" s="31"/>
      <c r="SHP1964" s="31"/>
      <c r="SHQ1964" s="31"/>
      <c r="SHR1964" s="31"/>
      <c r="SHS1964" s="31"/>
      <c r="SHT1964" s="31"/>
      <c r="SHU1964" s="31"/>
      <c r="SHV1964" s="31"/>
      <c r="SHW1964" s="31"/>
      <c r="SHX1964" s="31"/>
      <c r="SHY1964" s="31"/>
      <c r="SHZ1964" s="31"/>
      <c r="SIA1964" s="31"/>
      <c r="SIB1964" s="31"/>
      <c r="SIC1964" s="31"/>
      <c r="SID1964" s="31"/>
      <c r="SIE1964" s="31"/>
      <c r="SIF1964" s="31"/>
      <c r="SIG1964" s="31"/>
      <c r="SIH1964" s="31"/>
      <c r="SII1964" s="31"/>
      <c r="SIJ1964" s="31"/>
      <c r="SIK1964" s="31"/>
      <c r="SIL1964" s="31"/>
      <c r="SIM1964" s="31"/>
      <c r="SIN1964" s="31"/>
      <c r="SIO1964" s="31"/>
      <c r="SIP1964" s="31"/>
      <c r="SIQ1964" s="31"/>
      <c r="SIR1964" s="31"/>
      <c r="SIS1964" s="31"/>
      <c r="SIT1964" s="31"/>
      <c r="SIU1964" s="31"/>
      <c r="SIV1964" s="31"/>
      <c r="SIW1964" s="31"/>
      <c r="SIX1964" s="31"/>
      <c r="SIY1964" s="31"/>
      <c r="SIZ1964" s="31"/>
      <c r="SJA1964" s="31"/>
      <c r="SJB1964" s="31"/>
      <c r="SJC1964" s="31"/>
      <c r="SJD1964" s="31"/>
      <c r="SJE1964" s="31"/>
      <c r="SJF1964" s="31"/>
      <c r="SJG1964" s="31"/>
      <c r="SJH1964" s="31"/>
      <c r="SJI1964" s="31"/>
      <c r="SJJ1964" s="31"/>
      <c r="SJK1964" s="31"/>
      <c r="SJL1964" s="31"/>
      <c r="SJM1964" s="31"/>
      <c r="SJN1964" s="31"/>
      <c r="SJO1964" s="31"/>
      <c r="SJP1964" s="31"/>
      <c r="SJQ1964" s="31"/>
      <c r="SJR1964" s="31"/>
      <c r="SJS1964" s="31"/>
      <c r="SJT1964" s="31"/>
      <c r="SJU1964" s="31"/>
      <c r="SJV1964" s="31"/>
      <c r="SJW1964" s="31"/>
      <c r="SJX1964" s="31"/>
      <c r="SJY1964" s="31"/>
      <c r="SJZ1964" s="31"/>
      <c r="SKA1964" s="31"/>
      <c r="SKB1964" s="31"/>
      <c r="SKC1964" s="31"/>
      <c r="SKD1964" s="31"/>
      <c r="SKE1964" s="31"/>
      <c r="SKF1964" s="31"/>
      <c r="SKG1964" s="31"/>
      <c r="SKH1964" s="31"/>
      <c r="SKI1964" s="31"/>
      <c r="SKJ1964" s="31"/>
      <c r="SKK1964" s="31"/>
      <c r="SKL1964" s="31"/>
      <c r="SKM1964" s="31"/>
      <c r="SKN1964" s="31"/>
      <c r="SKO1964" s="31"/>
      <c r="SKP1964" s="31"/>
      <c r="SKQ1964" s="31"/>
      <c r="SKR1964" s="31"/>
      <c r="SKS1964" s="31"/>
      <c r="SKT1964" s="31"/>
      <c r="SKU1964" s="31"/>
      <c r="SKV1964" s="31"/>
      <c r="SKW1964" s="31"/>
      <c r="SKX1964" s="31"/>
      <c r="SKY1964" s="31"/>
      <c r="SKZ1964" s="31"/>
      <c r="SLA1964" s="31"/>
      <c r="SLB1964" s="31"/>
      <c r="SLC1964" s="31"/>
      <c r="SLD1964" s="31"/>
      <c r="SLE1964" s="31"/>
      <c r="SLF1964" s="31"/>
      <c r="SLG1964" s="31"/>
      <c r="SLH1964" s="31"/>
      <c r="SLI1964" s="31"/>
      <c r="SLJ1964" s="31"/>
      <c r="SLK1964" s="31"/>
      <c r="SLL1964" s="31"/>
      <c r="SLM1964" s="31"/>
      <c r="SLN1964" s="31"/>
      <c r="SLO1964" s="31"/>
      <c r="SLP1964" s="31"/>
      <c r="SLQ1964" s="31"/>
      <c r="SLR1964" s="31"/>
      <c r="SLS1964" s="31"/>
      <c r="SLT1964" s="31"/>
      <c r="SLU1964" s="31"/>
      <c r="SLV1964" s="31"/>
      <c r="SLW1964" s="31"/>
      <c r="SLX1964" s="31"/>
      <c r="SLY1964" s="31"/>
      <c r="SLZ1964" s="31"/>
      <c r="SMA1964" s="31"/>
      <c r="SMB1964" s="31"/>
      <c r="SMC1964" s="31"/>
      <c r="SMD1964" s="31"/>
      <c r="SME1964" s="31"/>
      <c r="SMF1964" s="31"/>
      <c r="SMG1964" s="31"/>
      <c r="SMH1964" s="31"/>
      <c r="SMI1964" s="31"/>
      <c r="SMJ1964" s="31"/>
      <c r="SMK1964" s="31"/>
      <c r="SML1964" s="31"/>
      <c r="SMM1964" s="31"/>
      <c r="SMN1964" s="31"/>
      <c r="SMO1964" s="31"/>
      <c r="SMP1964" s="31"/>
      <c r="SMQ1964" s="31"/>
      <c r="SMR1964" s="31"/>
      <c r="SMS1964" s="31"/>
      <c r="SMT1964" s="31"/>
      <c r="SMU1964" s="31"/>
      <c r="SMV1964" s="31"/>
      <c r="SMW1964" s="31"/>
      <c r="SMX1964" s="31"/>
      <c r="SMY1964" s="31"/>
      <c r="SMZ1964" s="31"/>
      <c r="SNA1964" s="31"/>
      <c r="SNB1964" s="31"/>
      <c r="SNC1964" s="31"/>
      <c r="SND1964" s="31"/>
      <c r="SNE1964" s="31"/>
      <c r="SNF1964" s="31"/>
      <c r="SNG1964" s="31"/>
      <c r="SNH1964" s="31"/>
      <c r="SNI1964" s="31"/>
      <c r="SNJ1964" s="31"/>
      <c r="SNK1964" s="31"/>
      <c r="SNL1964" s="31"/>
      <c r="SNM1964" s="31"/>
      <c r="SNN1964" s="31"/>
      <c r="SNO1964" s="31"/>
      <c r="SNP1964" s="31"/>
      <c r="SNQ1964" s="31"/>
      <c r="SNR1964" s="31"/>
      <c r="SNS1964" s="31"/>
      <c r="SNT1964" s="31"/>
      <c r="SNU1964" s="31"/>
      <c r="SNV1964" s="31"/>
      <c r="SNW1964" s="31"/>
      <c r="SNX1964" s="31"/>
      <c r="SNY1964" s="31"/>
      <c r="SNZ1964" s="31"/>
      <c r="SOA1964" s="31"/>
      <c r="SOB1964" s="31"/>
      <c r="SOC1964" s="31"/>
      <c r="SOD1964" s="31"/>
      <c r="SOE1964" s="31"/>
      <c r="SOF1964" s="31"/>
      <c r="SOG1964" s="31"/>
      <c r="SOH1964" s="31"/>
      <c r="SOI1964" s="31"/>
      <c r="SOJ1964" s="31"/>
      <c r="SOK1964" s="31"/>
      <c r="SOL1964" s="31"/>
      <c r="SOM1964" s="31"/>
      <c r="SON1964" s="31"/>
      <c r="SOO1964" s="31"/>
      <c r="SOP1964" s="31"/>
      <c r="SOQ1964" s="31"/>
      <c r="SOR1964" s="31"/>
      <c r="SOS1964" s="31"/>
      <c r="SOT1964" s="31"/>
      <c r="SOU1964" s="31"/>
      <c r="SOV1964" s="31"/>
      <c r="SOW1964" s="31"/>
      <c r="SOX1964" s="31"/>
      <c r="SOY1964" s="31"/>
      <c r="SOZ1964" s="31"/>
      <c r="SPA1964" s="31"/>
      <c r="SPB1964" s="31"/>
      <c r="SPC1964" s="31"/>
      <c r="SPD1964" s="31"/>
      <c r="SPE1964" s="31"/>
      <c r="SPF1964" s="31"/>
      <c r="SPG1964" s="31"/>
      <c r="SPH1964" s="31"/>
      <c r="SPI1964" s="31"/>
      <c r="SPJ1964" s="31"/>
      <c r="SPK1964" s="31"/>
      <c r="SPL1964" s="31"/>
      <c r="SPM1964" s="31"/>
      <c r="SPN1964" s="31"/>
      <c r="SPO1964" s="31"/>
      <c r="SPP1964" s="31"/>
      <c r="SPQ1964" s="31"/>
      <c r="SPR1964" s="31"/>
      <c r="SPS1964" s="31"/>
      <c r="SPT1964" s="31"/>
      <c r="SPU1964" s="31"/>
      <c r="SPV1964" s="31"/>
      <c r="SPW1964" s="31"/>
      <c r="SPX1964" s="31"/>
      <c r="SPY1964" s="31"/>
      <c r="SPZ1964" s="31"/>
      <c r="SQA1964" s="31"/>
      <c r="SQB1964" s="31"/>
      <c r="SQC1964" s="31"/>
      <c r="SQD1964" s="31"/>
      <c r="SQE1964" s="31"/>
      <c r="SQF1964" s="31"/>
      <c r="SQG1964" s="31"/>
      <c r="SQH1964" s="31"/>
      <c r="SQI1964" s="31"/>
      <c r="SQJ1964" s="31"/>
      <c r="SQK1964" s="31"/>
      <c r="SQL1964" s="31"/>
      <c r="SQM1964" s="31"/>
      <c r="SQN1964" s="31"/>
      <c r="SQO1964" s="31"/>
      <c r="SQP1964" s="31"/>
      <c r="SQQ1964" s="31"/>
      <c r="SQR1964" s="31"/>
      <c r="SQS1964" s="31"/>
      <c r="SQT1964" s="31"/>
      <c r="SQU1964" s="31"/>
      <c r="SQV1964" s="31"/>
      <c r="SQW1964" s="31"/>
      <c r="SQX1964" s="31"/>
      <c r="SQY1964" s="31"/>
      <c r="SQZ1964" s="31"/>
      <c r="SRA1964" s="31"/>
      <c r="SRB1964" s="31"/>
      <c r="SRC1964" s="31"/>
      <c r="SRD1964" s="31"/>
      <c r="SRE1964" s="31"/>
      <c r="SRF1964" s="31"/>
      <c r="SRG1964" s="31"/>
      <c r="SRH1964" s="31"/>
      <c r="SRI1964" s="31"/>
      <c r="SRJ1964" s="31"/>
      <c r="SRK1964" s="31"/>
      <c r="SRL1964" s="31"/>
      <c r="SRM1964" s="31"/>
      <c r="SRN1964" s="31"/>
      <c r="SRO1964" s="31"/>
      <c r="SRP1964" s="31"/>
      <c r="SRQ1964" s="31"/>
      <c r="SRR1964" s="31"/>
      <c r="SRS1964" s="31"/>
      <c r="SRT1964" s="31"/>
      <c r="SRU1964" s="31"/>
      <c r="SRV1964" s="31"/>
      <c r="SRW1964" s="31"/>
      <c r="SRX1964" s="31"/>
      <c r="SRY1964" s="31"/>
      <c r="SRZ1964" s="31"/>
      <c r="SSA1964" s="31"/>
      <c r="SSB1964" s="31"/>
      <c r="SSC1964" s="31"/>
      <c r="SSD1964" s="31"/>
      <c r="SSE1964" s="31"/>
      <c r="SSF1964" s="31"/>
      <c r="SSG1964" s="31"/>
      <c r="SSH1964" s="31"/>
      <c r="SSI1964" s="31"/>
      <c r="SSJ1964" s="31"/>
      <c r="SSK1964" s="31"/>
      <c r="SSL1964" s="31"/>
      <c r="SSM1964" s="31"/>
      <c r="SSN1964" s="31"/>
      <c r="SSO1964" s="31"/>
      <c r="SSP1964" s="31"/>
      <c r="SSQ1964" s="31"/>
      <c r="SSR1964" s="31"/>
      <c r="SSS1964" s="31"/>
      <c r="SST1964" s="31"/>
      <c r="SSU1964" s="31"/>
      <c r="SSV1964" s="31"/>
      <c r="SSW1964" s="31"/>
      <c r="SSX1964" s="31"/>
      <c r="SSY1964" s="31"/>
      <c r="SSZ1964" s="31"/>
      <c r="STA1964" s="31"/>
      <c r="STB1964" s="31"/>
      <c r="STC1964" s="31"/>
      <c r="STD1964" s="31"/>
      <c r="STE1964" s="31"/>
      <c r="STF1964" s="31"/>
      <c r="STG1964" s="31"/>
      <c r="STH1964" s="31"/>
      <c r="STI1964" s="31"/>
      <c r="STJ1964" s="31"/>
      <c r="STK1964" s="31"/>
      <c r="STL1964" s="31"/>
      <c r="STM1964" s="31"/>
      <c r="STN1964" s="31"/>
      <c r="STO1964" s="31"/>
      <c r="STP1964" s="31"/>
      <c r="STQ1964" s="31"/>
      <c r="STR1964" s="31"/>
      <c r="STS1964" s="31"/>
      <c r="STT1964" s="31"/>
      <c r="STU1964" s="31"/>
      <c r="STV1964" s="31"/>
      <c r="STW1964" s="31"/>
      <c r="STX1964" s="31"/>
      <c r="STY1964" s="31"/>
      <c r="STZ1964" s="31"/>
      <c r="SUA1964" s="31"/>
      <c r="SUB1964" s="31"/>
      <c r="SUC1964" s="31"/>
      <c r="SUD1964" s="31"/>
      <c r="SUE1964" s="31"/>
      <c r="SUF1964" s="31"/>
      <c r="SUG1964" s="31"/>
      <c r="SUH1964" s="31"/>
      <c r="SUI1964" s="31"/>
      <c r="SUJ1964" s="31"/>
      <c r="SUK1964" s="31"/>
      <c r="SUL1964" s="31"/>
      <c r="SUM1964" s="31"/>
      <c r="SUN1964" s="31"/>
      <c r="SUO1964" s="31"/>
      <c r="SUP1964" s="31"/>
      <c r="SUQ1964" s="31"/>
      <c r="SUR1964" s="31"/>
      <c r="SUS1964" s="31"/>
      <c r="SUT1964" s="31"/>
      <c r="SUU1964" s="31"/>
      <c r="SUV1964" s="31"/>
      <c r="SUW1964" s="31"/>
      <c r="SUX1964" s="31"/>
      <c r="SUY1964" s="31"/>
      <c r="SUZ1964" s="31"/>
      <c r="SVA1964" s="31"/>
      <c r="SVB1964" s="31"/>
      <c r="SVC1964" s="31"/>
      <c r="SVD1964" s="31"/>
      <c r="SVE1964" s="31"/>
      <c r="SVF1964" s="31"/>
      <c r="SVG1964" s="31"/>
      <c r="SVH1964" s="31"/>
      <c r="SVI1964" s="31"/>
      <c r="SVJ1964" s="31"/>
      <c r="SVK1964" s="31"/>
      <c r="SVL1964" s="31"/>
      <c r="SVM1964" s="31"/>
      <c r="SVN1964" s="31"/>
      <c r="SVO1964" s="31"/>
      <c r="SVP1964" s="31"/>
      <c r="SVQ1964" s="31"/>
      <c r="SVR1964" s="31"/>
      <c r="SVS1964" s="31"/>
      <c r="SVT1964" s="31"/>
      <c r="SVU1964" s="31"/>
      <c r="SVV1964" s="31"/>
      <c r="SVW1964" s="31"/>
      <c r="SVX1964" s="31"/>
      <c r="SVY1964" s="31"/>
      <c r="SVZ1964" s="31"/>
      <c r="SWA1964" s="31"/>
      <c r="SWB1964" s="31"/>
      <c r="SWC1964" s="31"/>
      <c r="SWD1964" s="31"/>
      <c r="SWE1964" s="31"/>
      <c r="SWF1964" s="31"/>
      <c r="SWG1964" s="31"/>
      <c r="SWH1964" s="31"/>
      <c r="SWI1964" s="31"/>
      <c r="SWJ1964" s="31"/>
      <c r="SWK1964" s="31"/>
      <c r="SWL1964" s="31"/>
      <c r="SWM1964" s="31"/>
      <c r="SWN1964" s="31"/>
      <c r="SWO1964" s="31"/>
      <c r="SWP1964" s="31"/>
      <c r="SWQ1964" s="31"/>
      <c r="SWR1964" s="31"/>
      <c r="SWS1964" s="31"/>
      <c r="SWT1964" s="31"/>
      <c r="SWU1964" s="31"/>
      <c r="SWV1964" s="31"/>
      <c r="SWW1964" s="31"/>
      <c r="SWX1964" s="31"/>
      <c r="SWY1964" s="31"/>
      <c r="SWZ1964" s="31"/>
      <c r="SXA1964" s="31"/>
      <c r="SXB1964" s="31"/>
      <c r="SXC1964" s="31"/>
      <c r="SXD1964" s="31"/>
      <c r="SXE1964" s="31"/>
      <c r="SXF1964" s="31"/>
      <c r="SXG1964" s="31"/>
      <c r="SXH1964" s="31"/>
      <c r="SXI1964" s="31"/>
      <c r="SXJ1964" s="31"/>
      <c r="SXK1964" s="31"/>
      <c r="SXL1964" s="31"/>
      <c r="SXM1964" s="31"/>
      <c r="SXN1964" s="31"/>
      <c r="SXO1964" s="31"/>
      <c r="SXP1964" s="31"/>
      <c r="SXQ1964" s="31"/>
      <c r="SXR1964" s="31"/>
      <c r="SXS1964" s="31"/>
      <c r="SXT1964" s="31"/>
      <c r="SXU1964" s="31"/>
      <c r="SXV1964" s="31"/>
      <c r="SXW1964" s="31"/>
      <c r="SXX1964" s="31"/>
      <c r="SXY1964" s="31"/>
      <c r="SXZ1964" s="31"/>
      <c r="SYA1964" s="31"/>
      <c r="SYB1964" s="31"/>
      <c r="SYC1964" s="31"/>
      <c r="SYD1964" s="31"/>
      <c r="SYE1964" s="31"/>
      <c r="SYF1964" s="31"/>
      <c r="SYG1964" s="31"/>
      <c r="SYH1964" s="31"/>
      <c r="SYI1964" s="31"/>
      <c r="SYJ1964" s="31"/>
      <c r="SYK1964" s="31"/>
      <c r="SYL1964" s="31"/>
      <c r="SYM1964" s="31"/>
      <c r="SYN1964" s="31"/>
      <c r="SYO1964" s="31"/>
      <c r="SYP1964" s="31"/>
      <c r="SYQ1964" s="31"/>
      <c r="SYR1964" s="31"/>
      <c r="SYS1964" s="31"/>
      <c r="SYT1964" s="31"/>
      <c r="SYU1964" s="31"/>
      <c r="SYV1964" s="31"/>
      <c r="SYW1964" s="31"/>
      <c r="SYX1964" s="31"/>
      <c r="SYY1964" s="31"/>
      <c r="SYZ1964" s="31"/>
      <c r="SZA1964" s="31"/>
      <c r="SZB1964" s="31"/>
      <c r="SZC1964" s="31"/>
      <c r="SZD1964" s="31"/>
      <c r="SZE1964" s="31"/>
      <c r="SZF1964" s="31"/>
      <c r="SZG1964" s="31"/>
      <c r="SZH1964" s="31"/>
      <c r="SZI1964" s="31"/>
      <c r="SZJ1964" s="31"/>
      <c r="SZK1964" s="31"/>
      <c r="SZL1964" s="31"/>
      <c r="SZM1964" s="31"/>
      <c r="SZN1964" s="31"/>
      <c r="SZO1964" s="31"/>
      <c r="SZP1964" s="31"/>
      <c r="SZQ1964" s="31"/>
      <c r="SZR1964" s="31"/>
      <c r="SZS1964" s="31"/>
      <c r="SZT1964" s="31"/>
      <c r="SZU1964" s="31"/>
      <c r="SZV1964" s="31"/>
      <c r="SZW1964" s="31"/>
      <c r="SZX1964" s="31"/>
      <c r="SZY1964" s="31"/>
      <c r="SZZ1964" s="31"/>
      <c r="TAA1964" s="31"/>
      <c r="TAB1964" s="31"/>
      <c r="TAC1964" s="31"/>
      <c r="TAD1964" s="31"/>
      <c r="TAE1964" s="31"/>
      <c r="TAF1964" s="31"/>
      <c r="TAG1964" s="31"/>
      <c r="TAH1964" s="31"/>
      <c r="TAI1964" s="31"/>
      <c r="TAJ1964" s="31"/>
      <c r="TAK1964" s="31"/>
      <c r="TAL1964" s="31"/>
      <c r="TAM1964" s="31"/>
      <c r="TAN1964" s="31"/>
      <c r="TAO1964" s="31"/>
      <c r="TAP1964" s="31"/>
      <c r="TAQ1964" s="31"/>
      <c r="TAR1964" s="31"/>
      <c r="TAS1964" s="31"/>
      <c r="TAT1964" s="31"/>
      <c r="TAU1964" s="31"/>
      <c r="TAV1964" s="31"/>
      <c r="TAW1964" s="31"/>
      <c r="TAX1964" s="31"/>
      <c r="TAY1964" s="31"/>
      <c r="TAZ1964" s="31"/>
      <c r="TBA1964" s="31"/>
      <c r="TBB1964" s="31"/>
      <c r="TBC1964" s="31"/>
      <c r="TBD1964" s="31"/>
      <c r="TBE1964" s="31"/>
      <c r="TBF1964" s="31"/>
      <c r="TBG1964" s="31"/>
      <c r="TBH1964" s="31"/>
      <c r="TBI1964" s="31"/>
      <c r="TBJ1964" s="31"/>
      <c r="TBK1964" s="31"/>
      <c r="TBL1964" s="31"/>
      <c r="TBM1964" s="31"/>
      <c r="TBN1964" s="31"/>
      <c r="TBO1964" s="31"/>
      <c r="TBP1964" s="31"/>
      <c r="TBQ1964" s="31"/>
      <c r="TBR1964" s="31"/>
      <c r="TBS1964" s="31"/>
      <c r="TBT1964" s="31"/>
      <c r="TBU1964" s="31"/>
      <c r="TBV1964" s="31"/>
      <c r="TBW1964" s="31"/>
      <c r="TBX1964" s="31"/>
      <c r="TBY1964" s="31"/>
      <c r="TBZ1964" s="31"/>
      <c r="TCA1964" s="31"/>
      <c r="TCB1964" s="31"/>
      <c r="TCC1964" s="31"/>
      <c r="TCD1964" s="31"/>
      <c r="TCE1964" s="31"/>
      <c r="TCF1964" s="31"/>
      <c r="TCG1964" s="31"/>
      <c r="TCH1964" s="31"/>
      <c r="TCI1964" s="31"/>
      <c r="TCJ1964" s="31"/>
      <c r="TCK1964" s="31"/>
      <c r="TCL1964" s="31"/>
      <c r="TCM1964" s="31"/>
      <c r="TCN1964" s="31"/>
      <c r="TCO1964" s="31"/>
      <c r="TCP1964" s="31"/>
      <c r="TCQ1964" s="31"/>
      <c r="TCR1964" s="31"/>
      <c r="TCS1964" s="31"/>
      <c r="TCT1964" s="31"/>
      <c r="TCU1964" s="31"/>
      <c r="TCV1964" s="31"/>
      <c r="TCW1964" s="31"/>
      <c r="TCX1964" s="31"/>
      <c r="TCY1964" s="31"/>
      <c r="TCZ1964" s="31"/>
      <c r="TDA1964" s="31"/>
      <c r="TDB1964" s="31"/>
      <c r="TDC1964" s="31"/>
      <c r="TDD1964" s="31"/>
      <c r="TDE1964" s="31"/>
      <c r="TDF1964" s="31"/>
      <c r="TDG1964" s="31"/>
      <c r="TDH1964" s="31"/>
      <c r="TDI1964" s="31"/>
      <c r="TDJ1964" s="31"/>
      <c r="TDK1964" s="31"/>
      <c r="TDL1964" s="31"/>
      <c r="TDM1964" s="31"/>
      <c r="TDN1964" s="31"/>
      <c r="TDO1964" s="31"/>
      <c r="TDP1964" s="31"/>
      <c r="TDQ1964" s="31"/>
      <c r="TDR1964" s="31"/>
      <c r="TDS1964" s="31"/>
      <c r="TDT1964" s="31"/>
      <c r="TDU1964" s="31"/>
      <c r="TDV1964" s="31"/>
      <c r="TDW1964" s="31"/>
      <c r="TDX1964" s="31"/>
      <c r="TDY1964" s="31"/>
      <c r="TDZ1964" s="31"/>
      <c r="TEA1964" s="31"/>
      <c r="TEB1964" s="31"/>
      <c r="TEC1964" s="31"/>
      <c r="TED1964" s="31"/>
      <c r="TEE1964" s="31"/>
      <c r="TEF1964" s="31"/>
      <c r="TEG1964" s="31"/>
      <c r="TEH1964" s="31"/>
      <c r="TEI1964" s="31"/>
      <c r="TEJ1964" s="31"/>
      <c r="TEK1964" s="31"/>
      <c r="TEL1964" s="31"/>
      <c r="TEM1964" s="31"/>
      <c r="TEN1964" s="31"/>
      <c r="TEO1964" s="31"/>
      <c r="TEP1964" s="31"/>
      <c r="TEQ1964" s="31"/>
      <c r="TER1964" s="31"/>
      <c r="TES1964" s="31"/>
      <c r="TET1964" s="31"/>
      <c r="TEU1964" s="31"/>
      <c r="TEV1964" s="31"/>
      <c r="TEW1964" s="31"/>
      <c r="TEX1964" s="31"/>
      <c r="TEY1964" s="31"/>
      <c r="TEZ1964" s="31"/>
      <c r="TFA1964" s="31"/>
      <c r="TFB1964" s="31"/>
      <c r="TFC1964" s="31"/>
      <c r="TFD1964" s="31"/>
      <c r="TFE1964" s="31"/>
      <c r="TFF1964" s="31"/>
      <c r="TFG1964" s="31"/>
      <c r="TFH1964" s="31"/>
      <c r="TFI1964" s="31"/>
      <c r="TFJ1964" s="31"/>
      <c r="TFK1964" s="31"/>
      <c r="TFL1964" s="31"/>
      <c r="TFM1964" s="31"/>
      <c r="TFN1964" s="31"/>
      <c r="TFO1964" s="31"/>
      <c r="TFP1964" s="31"/>
      <c r="TFQ1964" s="31"/>
      <c r="TFR1964" s="31"/>
      <c r="TFS1964" s="31"/>
      <c r="TFT1964" s="31"/>
      <c r="TFU1964" s="31"/>
      <c r="TFV1964" s="31"/>
      <c r="TFW1964" s="31"/>
      <c r="TFX1964" s="31"/>
      <c r="TFY1964" s="31"/>
      <c r="TFZ1964" s="31"/>
      <c r="TGA1964" s="31"/>
      <c r="TGB1964" s="31"/>
      <c r="TGC1964" s="31"/>
      <c r="TGD1964" s="31"/>
      <c r="TGE1964" s="31"/>
      <c r="TGF1964" s="31"/>
      <c r="TGG1964" s="31"/>
      <c r="TGH1964" s="31"/>
      <c r="TGI1964" s="31"/>
      <c r="TGJ1964" s="31"/>
      <c r="TGK1964" s="31"/>
      <c r="TGL1964" s="31"/>
      <c r="TGM1964" s="31"/>
      <c r="TGN1964" s="31"/>
      <c r="TGO1964" s="31"/>
      <c r="TGP1964" s="31"/>
      <c r="TGQ1964" s="31"/>
      <c r="TGR1964" s="31"/>
      <c r="TGS1964" s="31"/>
      <c r="TGT1964" s="31"/>
      <c r="TGU1964" s="31"/>
      <c r="TGV1964" s="31"/>
      <c r="TGW1964" s="31"/>
      <c r="TGX1964" s="31"/>
      <c r="TGY1964" s="31"/>
      <c r="TGZ1964" s="31"/>
      <c r="THA1964" s="31"/>
      <c r="THB1964" s="31"/>
      <c r="THC1964" s="31"/>
      <c r="THD1964" s="31"/>
      <c r="THE1964" s="31"/>
      <c r="THF1964" s="31"/>
      <c r="THG1964" s="31"/>
      <c r="THH1964" s="31"/>
      <c r="THI1964" s="31"/>
      <c r="THJ1964" s="31"/>
      <c r="THK1964" s="31"/>
      <c r="THL1964" s="31"/>
      <c r="THM1964" s="31"/>
      <c r="THN1964" s="31"/>
      <c r="THO1964" s="31"/>
      <c r="THP1964" s="31"/>
      <c r="THQ1964" s="31"/>
      <c r="THR1964" s="31"/>
      <c r="THS1964" s="31"/>
      <c r="THT1964" s="31"/>
      <c r="THU1964" s="31"/>
      <c r="THV1964" s="31"/>
      <c r="THW1964" s="31"/>
      <c r="THX1964" s="31"/>
      <c r="THY1964" s="31"/>
      <c r="THZ1964" s="31"/>
      <c r="TIA1964" s="31"/>
      <c r="TIB1964" s="31"/>
      <c r="TIC1964" s="31"/>
      <c r="TID1964" s="31"/>
      <c r="TIE1964" s="31"/>
      <c r="TIF1964" s="31"/>
      <c r="TIG1964" s="31"/>
      <c r="TIH1964" s="31"/>
      <c r="TII1964" s="31"/>
      <c r="TIJ1964" s="31"/>
      <c r="TIK1964" s="31"/>
      <c r="TIL1964" s="31"/>
      <c r="TIM1964" s="31"/>
      <c r="TIN1964" s="31"/>
      <c r="TIO1964" s="31"/>
      <c r="TIP1964" s="31"/>
      <c r="TIQ1964" s="31"/>
      <c r="TIR1964" s="31"/>
      <c r="TIS1964" s="31"/>
      <c r="TIT1964" s="31"/>
      <c r="TIU1964" s="31"/>
      <c r="TIV1964" s="31"/>
      <c r="TIW1964" s="31"/>
      <c r="TIX1964" s="31"/>
      <c r="TIY1964" s="31"/>
      <c r="TIZ1964" s="31"/>
      <c r="TJA1964" s="31"/>
      <c r="TJB1964" s="31"/>
      <c r="TJC1964" s="31"/>
      <c r="TJD1964" s="31"/>
      <c r="TJE1964" s="31"/>
      <c r="TJF1964" s="31"/>
      <c r="TJG1964" s="31"/>
      <c r="TJH1964" s="31"/>
      <c r="TJI1964" s="31"/>
      <c r="TJJ1964" s="31"/>
      <c r="TJK1964" s="31"/>
      <c r="TJL1964" s="31"/>
      <c r="TJM1964" s="31"/>
      <c r="TJN1964" s="31"/>
      <c r="TJO1964" s="31"/>
      <c r="TJP1964" s="31"/>
      <c r="TJQ1964" s="31"/>
      <c r="TJR1964" s="31"/>
      <c r="TJS1964" s="31"/>
      <c r="TJT1964" s="31"/>
      <c r="TJU1964" s="31"/>
      <c r="TJV1964" s="31"/>
      <c r="TJW1964" s="31"/>
      <c r="TJX1964" s="31"/>
      <c r="TJY1964" s="31"/>
      <c r="TJZ1964" s="31"/>
      <c r="TKA1964" s="31"/>
      <c r="TKB1964" s="31"/>
      <c r="TKC1964" s="31"/>
      <c r="TKD1964" s="31"/>
      <c r="TKE1964" s="31"/>
      <c r="TKF1964" s="31"/>
      <c r="TKG1964" s="31"/>
      <c r="TKH1964" s="31"/>
      <c r="TKI1964" s="31"/>
      <c r="TKJ1964" s="31"/>
      <c r="TKK1964" s="31"/>
      <c r="TKL1964" s="31"/>
      <c r="TKM1964" s="31"/>
      <c r="TKN1964" s="31"/>
      <c r="TKO1964" s="31"/>
      <c r="TKP1964" s="31"/>
      <c r="TKQ1964" s="31"/>
      <c r="TKR1964" s="31"/>
      <c r="TKS1964" s="31"/>
      <c r="TKT1964" s="31"/>
      <c r="TKU1964" s="31"/>
      <c r="TKV1964" s="31"/>
      <c r="TKW1964" s="31"/>
      <c r="TKX1964" s="31"/>
      <c r="TKY1964" s="31"/>
      <c r="TKZ1964" s="31"/>
      <c r="TLA1964" s="31"/>
      <c r="TLB1964" s="31"/>
      <c r="TLC1964" s="31"/>
      <c r="TLD1964" s="31"/>
      <c r="TLE1964" s="31"/>
      <c r="TLF1964" s="31"/>
      <c r="TLG1964" s="31"/>
      <c r="TLH1964" s="31"/>
      <c r="TLI1964" s="31"/>
      <c r="TLJ1964" s="31"/>
      <c r="TLK1964" s="31"/>
      <c r="TLL1964" s="31"/>
      <c r="TLM1964" s="31"/>
      <c r="TLN1964" s="31"/>
      <c r="TLO1964" s="31"/>
      <c r="TLP1964" s="31"/>
      <c r="TLQ1964" s="31"/>
      <c r="TLR1964" s="31"/>
      <c r="TLS1964" s="31"/>
      <c r="TLT1964" s="31"/>
      <c r="TLU1964" s="31"/>
      <c r="TLV1964" s="31"/>
      <c r="TLW1964" s="31"/>
      <c r="TLX1964" s="31"/>
      <c r="TLY1964" s="31"/>
      <c r="TLZ1964" s="31"/>
      <c r="TMA1964" s="31"/>
      <c r="TMB1964" s="31"/>
      <c r="TMC1964" s="31"/>
      <c r="TMD1964" s="31"/>
      <c r="TME1964" s="31"/>
      <c r="TMF1964" s="31"/>
      <c r="TMG1964" s="31"/>
      <c r="TMH1964" s="31"/>
      <c r="TMI1964" s="31"/>
      <c r="TMJ1964" s="31"/>
      <c r="TMK1964" s="31"/>
      <c r="TML1964" s="31"/>
      <c r="TMM1964" s="31"/>
      <c r="TMN1964" s="31"/>
      <c r="TMO1964" s="31"/>
      <c r="TMP1964" s="31"/>
      <c r="TMQ1964" s="31"/>
      <c r="TMR1964" s="31"/>
      <c r="TMS1964" s="31"/>
      <c r="TMT1964" s="31"/>
      <c r="TMU1964" s="31"/>
      <c r="TMV1964" s="31"/>
      <c r="TMW1964" s="31"/>
      <c r="TMX1964" s="31"/>
      <c r="TMY1964" s="31"/>
      <c r="TMZ1964" s="31"/>
      <c r="TNA1964" s="31"/>
      <c r="TNB1964" s="31"/>
      <c r="TNC1964" s="31"/>
      <c r="TND1964" s="31"/>
      <c r="TNE1964" s="31"/>
      <c r="TNF1964" s="31"/>
      <c r="TNG1964" s="31"/>
      <c r="TNH1964" s="31"/>
      <c r="TNI1964" s="31"/>
      <c r="TNJ1964" s="31"/>
      <c r="TNK1964" s="31"/>
      <c r="TNL1964" s="31"/>
      <c r="TNM1964" s="31"/>
      <c r="TNN1964" s="31"/>
      <c r="TNO1964" s="31"/>
      <c r="TNP1964" s="31"/>
      <c r="TNQ1964" s="31"/>
      <c r="TNR1964" s="31"/>
      <c r="TNS1964" s="31"/>
      <c r="TNT1964" s="31"/>
      <c r="TNU1964" s="31"/>
      <c r="TNV1964" s="31"/>
      <c r="TNW1964" s="31"/>
      <c r="TNX1964" s="31"/>
      <c r="TNY1964" s="31"/>
      <c r="TNZ1964" s="31"/>
      <c r="TOA1964" s="31"/>
      <c r="TOB1964" s="31"/>
      <c r="TOC1964" s="31"/>
      <c r="TOD1964" s="31"/>
      <c r="TOE1964" s="31"/>
      <c r="TOF1964" s="31"/>
      <c r="TOG1964" s="31"/>
      <c r="TOH1964" s="31"/>
      <c r="TOI1964" s="31"/>
      <c r="TOJ1964" s="31"/>
      <c r="TOK1964" s="31"/>
      <c r="TOL1964" s="31"/>
      <c r="TOM1964" s="31"/>
      <c r="TON1964" s="31"/>
      <c r="TOO1964" s="31"/>
      <c r="TOP1964" s="31"/>
      <c r="TOQ1964" s="31"/>
      <c r="TOR1964" s="31"/>
      <c r="TOS1964" s="31"/>
      <c r="TOT1964" s="31"/>
      <c r="TOU1964" s="31"/>
      <c r="TOV1964" s="31"/>
      <c r="TOW1964" s="31"/>
      <c r="TOX1964" s="31"/>
      <c r="TOY1964" s="31"/>
      <c r="TOZ1964" s="31"/>
      <c r="TPA1964" s="31"/>
      <c r="TPB1964" s="31"/>
      <c r="TPC1964" s="31"/>
      <c r="TPD1964" s="31"/>
      <c r="TPE1964" s="31"/>
      <c r="TPF1964" s="31"/>
      <c r="TPG1964" s="31"/>
      <c r="TPH1964" s="31"/>
      <c r="TPI1964" s="31"/>
      <c r="TPJ1964" s="31"/>
      <c r="TPK1964" s="31"/>
      <c r="TPL1964" s="31"/>
      <c r="TPM1964" s="31"/>
      <c r="TPN1964" s="31"/>
      <c r="TPO1964" s="31"/>
      <c r="TPP1964" s="31"/>
      <c r="TPQ1964" s="31"/>
      <c r="TPR1964" s="31"/>
      <c r="TPS1964" s="31"/>
      <c r="TPT1964" s="31"/>
      <c r="TPU1964" s="31"/>
      <c r="TPV1964" s="31"/>
      <c r="TPW1964" s="31"/>
      <c r="TPX1964" s="31"/>
      <c r="TPY1964" s="31"/>
      <c r="TPZ1964" s="31"/>
      <c r="TQA1964" s="31"/>
      <c r="TQB1964" s="31"/>
      <c r="TQC1964" s="31"/>
      <c r="TQD1964" s="31"/>
      <c r="TQE1964" s="31"/>
      <c r="TQF1964" s="31"/>
      <c r="TQG1964" s="31"/>
      <c r="TQH1964" s="31"/>
      <c r="TQI1964" s="31"/>
      <c r="TQJ1964" s="31"/>
      <c r="TQK1964" s="31"/>
      <c r="TQL1964" s="31"/>
      <c r="TQM1964" s="31"/>
      <c r="TQN1964" s="31"/>
      <c r="TQO1964" s="31"/>
      <c r="TQP1964" s="31"/>
      <c r="TQQ1964" s="31"/>
      <c r="TQR1964" s="31"/>
      <c r="TQS1964" s="31"/>
      <c r="TQT1964" s="31"/>
      <c r="TQU1964" s="31"/>
      <c r="TQV1964" s="31"/>
      <c r="TQW1964" s="31"/>
      <c r="TQX1964" s="31"/>
      <c r="TQY1964" s="31"/>
      <c r="TQZ1964" s="31"/>
      <c r="TRA1964" s="31"/>
      <c r="TRB1964" s="31"/>
      <c r="TRC1964" s="31"/>
      <c r="TRD1964" s="31"/>
      <c r="TRE1964" s="31"/>
      <c r="TRF1964" s="31"/>
      <c r="TRG1964" s="31"/>
      <c r="TRH1964" s="31"/>
      <c r="TRI1964" s="31"/>
      <c r="TRJ1964" s="31"/>
      <c r="TRK1964" s="31"/>
      <c r="TRL1964" s="31"/>
      <c r="TRM1964" s="31"/>
      <c r="TRN1964" s="31"/>
      <c r="TRO1964" s="31"/>
      <c r="TRP1964" s="31"/>
      <c r="TRQ1964" s="31"/>
      <c r="TRR1964" s="31"/>
      <c r="TRS1964" s="31"/>
      <c r="TRT1964" s="31"/>
      <c r="TRU1964" s="31"/>
      <c r="TRV1964" s="31"/>
      <c r="TRW1964" s="31"/>
      <c r="TRX1964" s="31"/>
      <c r="TRY1964" s="31"/>
      <c r="TRZ1964" s="31"/>
      <c r="TSA1964" s="31"/>
      <c r="TSB1964" s="31"/>
      <c r="TSC1964" s="31"/>
      <c r="TSD1964" s="31"/>
      <c r="TSE1964" s="31"/>
      <c r="TSF1964" s="31"/>
      <c r="TSG1964" s="31"/>
      <c r="TSH1964" s="31"/>
      <c r="TSI1964" s="31"/>
      <c r="TSJ1964" s="31"/>
      <c r="TSK1964" s="31"/>
      <c r="TSL1964" s="31"/>
      <c r="TSM1964" s="31"/>
      <c r="TSN1964" s="31"/>
      <c r="TSO1964" s="31"/>
      <c r="TSP1964" s="31"/>
      <c r="TSQ1964" s="31"/>
      <c r="TSR1964" s="31"/>
      <c r="TSS1964" s="31"/>
      <c r="TST1964" s="31"/>
      <c r="TSU1964" s="31"/>
      <c r="TSV1964" s="31"/>
      <c r="TSW1964" s="31"/>
      <c r="TSX1964" s="31"/>
      <c r="TSY1964" s="31"/>
      <c r="TSZ1964" s="31"/>
      <c r="TTA1964" s="31"/>
      <c r="TTB1964" s="31"/>
      <c r="TTC1964" s="31"/>
      <c r="TTD1964" s="31"/>
      <c r="TTE1964" s="31"/>
      <c r="TTF1964" s="31"/>
      <c r="TTG1964" s="31"/>
      <c r="TTH1964" s="31"/>
      <c r="TTI1964" s="31"/>
      <c r="TTJ1964" s="31"/>
      <c r="TTK1964" s="31"/>
      <c r="TTL1964" s="31"/>
      <c r="TTM1964" s="31"/>
      <c r="TTN1964" s="31"/>
      <c r="TTO1964" s="31"/>
      <c r="TTP1964" s="31"/>
      <c r="TTQ1964" s="31"/>
      <c r="TTR1964" s="31"/>
      <c r="TTS1964" s="31"/>
      <c r="TTT1964" s="31"/>
      <c r="TTU1964" s="31"/>
      <c r="TTV1964" s="31"/>
      <c r="TTW1964" s="31"/>
      <c r="TTX1964" s="31"/>
      <c r="TTY1964" s="31"/>
      <c r="TTZ1964" s="31"/>
      <c r="TUA1964" s="31"/>
      <c r="TUB1964" s="31"/>
      <c r="TUC1964" s="31"/>
      <c r="TUD1964" s="31"/>
      <c r="TUE1964" s="31"/>
      <c r="TUF1964" s="31"/>
      <c r="TUG1964" s="31"/>
      <c r="TUH1964" s="31"/>
      <c r="TUI1964" s="31"/>
      <c r="TUJ1964" s="31"/>
      <c r="TUK1964" s="31"/>
      <c r="TUL1964" s="31"/>
      <c r="TUM1964" s="31"/>
      <c r="TUN1964" s="31"/>
      <c r="TUO1964" s="31"/>
      <c r="TUP1964" s="31"/>
      <c r="TUQ1964" s="31"/>
      <c r="TUR1964" s="31"/>
      <c r="TUS1964" s="31"/>
      <c r="TUT1964" s="31"/>
      <c r="TUU1964" s="31"/>
      <c r="TUV1964" s="31"/>
      <c r="TUW1964" s="31"/>
      <c r="TUX1964" s="31"/>
      <c r="TUY1964" s="31"/>
      <c r="TUZ1964" s="31"/>
      <c r="TVA1964" s="31"/>
      <c r="TVB1964" s="31"/>
      <c r="TVC1964" s="31"/>
      <c r="TVD1964" s="31"/>
      <c r="TVE1964" s="31"/>
      <c r="TVF1964" s="31"/>
      <c r="TVG1964" s="31"/>
      <c r="TVH1964" s="31"/>
      <c r="TVI1964" s="31"/>
      <c r="TVJ1964" s="31"/>
      <c r="TVK1964" s="31"/>
      <c r="TVL1964" s="31"/>
      <c r="TVM1964" s="31"/>
      <c r="TVN1964" s="31"/>
      <c r="TVO1964" s="31"/>
      <c r="TVP1964" s="31"/>
      <c r="TVQ1964" s="31"/>
      <c r="TVR1964" s="31"/>
      <c r="TVS1964" s="31"/>
      <c r="TVT1964" s="31"/>
      <c r="TVU1964" s="31"/>
      <c r="TVV1964" s="31"/>
      <c r="TVW1964" s="31"/>
      <c r="TVX1964" s="31"/>
      <c r="TVY1964" s="31"/>
      <c r="TVZ1964" s="31"/>
      <c r="TWA1964" s="31"/>
      <c r="TWB1964" s="31"/>
      <c r="TWC1964" s="31"/>
      <c r="TWD1964" s="31"/>
      <c r="TWE1964" s="31"/>
      <c r="TWF1964" s="31"/>
      <c r="TWG1964" s="31"/>
      <c r="TWH1964" s="31"/>
      <c r="TWI1964" s="31"/>
      <c r="TWJ1964" s="31"/>
      <c r="TWK1964" s="31"/>
      <c r="TWL1964" s="31"/>
      <c r="TWM1964" s="31"/>
      <c r="TWN1964" s="31"/>
      <c r="TWO1964" s="31"/>
      <c r="TWP1964" s="31"/>
      <c r="TWQ1964" s="31"/>
      <c r="TWR1964" s="31"/>
      <c r="TWS1964" s="31"/>
      <c r="TWT1964" s="31"/>
      <c r="TWU1964" s="31"/>
      <c r="TWV1964" s="31"/>
      <c r="TWW1964" s="31"/>
      <c r="TWX1964" s="31"/>
      <c r="TWY1964" s="31"/>
      <c r="TWZ1964" s="31"/>
      <c r="TXA1964" s="31"/>
      <c r="TXB1964" s="31"/>
      <c r="TXC1964" s="31"/>
      <c r="TXD1964" s="31"/>
      <c r="TXE1964" s="31"/>
      <c r="TXF1964" s="31"/>
      <c r="TXG1964" s="31"/>
      <c r="TXH1964" s="31"/>
      <c r="TXI1964" s="31"/>
      <c r="TXJ1964" s="31"/>
      <c r="TXK1964" s="31"/>
      <c r="TXL1964" s="31"/>
      <c r="TXM1964" s="31"/>
      <c r="TXN1964" s="31"/>
      <c r="TXO1964" s="31"/>
      <c r="TXP1964" s="31"/>
      <c r="TXQ1964" s="31"/>
      <c r="TXR1964" s="31"/>
      <c r="TXS1964" s="31"/>
      <c r="TXT1964" s="31"/>
      <c r="TXU1964" s="31"/>
      <c r="TXV1964" s="31"/>
      <c r="TXW1964" s="31"/>
      <c r="TXX1964" s="31"/>
      <c r="TXY1964" s="31"/>
      <c r="TXZ1964" s="31"/>
      <c r="TYA1964" s="31"/>
      <c r="TYB1964" s="31"/>
      <c r="TYC1964" s="31"/>
      <c r="TYD1964" s="31"/>
      <c r="TYE1964" s="31"/>
      <c r="TYF1964" s="31"/>
      <c r="TYG1964" s="31"/>
      <c r="TYH1964" s="31"/>
      <c r="TYI1964" s="31"/>
      <c r="TYJ1964" s="31"/>
      <c r="TYK1964" s="31"/>
      <c r="TYL1964" s="31"/>
      <c r="TYM1964" s="31"/>
      <c r="TYN1964" s="31"/>
      <c r="TYO1964" s="31"/>
      <c r="TYP1964" s="31"/>
      <c r="TYQ1964" s="31"/>
      <c r="TYR1964" s="31"/>
      <c r="TYS1964" s="31"/>
      <c r="TYT1964" s="31"/>
      <c r="TYU1964" s="31"/>
      <c r="TYV1964" s="31"/>
      <c r="TYW1964" s="31"/>
      <c r="TYX1964" s="31"/>
      <c r="TYY1964" s="31"/>
      <c r="TYZ1964" s="31"/>
      <c r="TZA1964" s="31"/>
      <c r="TZB1964" s="31"/>
      <c r="TZC1964" s="31"/>
      <c r="TZD1964" s="31"/>
      <c r="TZE1964" s="31"/>
      <c r="TZF1964" s="31"/>
      <c r="TZG1964" s="31"/>
      <c r="TZH1964" s="31"/>
      <c r="TZI1964" s="31"/>
      <c r="TZJ1964" s="31"/>
      <c r="TZK1964" s="31"/>
      <c r="TZL1964" s="31"/>
      <c r="TZM1964" s="31"/>
      <c r="TZN1964" s="31"/>
      <c r="TZO1964" s="31"/>
      <c r="TZP1964" s="31"/>
      <c r="TZQ1964" s="31"/>
      <c r="TZR1964" s="31"/>
      <c r="TZS1964" s="31"/>
      <c r="TZT1964" s="31"/>
      <c r="TZU1964" s="31"/>
      <c r="TZV1964" s="31"/>
      <c r="TZW1964" s="31"/>
      <c r="TZX1964" s="31"/>
      <c r="TZY1964" s="31"/>
      <c r="TZZ1964" s="31"/>
      <c r="UAA1964" s="31"/>
      <c r="UAB1964" s="31"/>
      <c r="UAC1964" s="31"/>
      <c r="UAD1964" s="31"/>
      <c r="UAE1964" s="31"/>
      <c r="UAF1964" s="31"/>
      <c r="UAG1964" s="31"/>
      <c r="UAH1964" s="31"/>
      <c r="UAI1964" s="31"/>
      <c r="UAJ1964" s="31"/>
      <c r="UAK1964" s="31"/>
      <c r="UAL1964" s="31"/>
      <c r="UAM1964" s="31"/>
      <c r="UAN1964" s="31"/>
      <c r="UAO1964" s="31"/>
      <c r="UAP1964" s="31"/>
      <c r="UAQ1964" s="31"/>
      <c r="UAR1964" s="31"/>
      <c r="UAS1964" s="31"/>
      <c r="UAT1964" s="31"/>
      <c r="UAU1964" s="31"/>
      <c r="UAV1964" s="31"/>
      <c r="UAW1964" s="31"/>
      <c r="UAX1964" s="31"/>
      <c r="UAY1964" s="31"/>
      <c r="UAZ1964" s="31"/>
      <c r="UBA1964" s="31"/>
      <c r="UBB1964" s="31"/>
      <c r="UBC1964" s="31"/>
      <c r="UBD1964" s="31"/>
      <c r="UBE1964" s="31"/>
      <c r="UBF1964" s="31"/>
      <c r="UBG1964" s="31"/>
      <c r="UBH1964" s="31"/>
      <c r="UBI1964" s="31"/>
      <c r="UBJ1964" s="31"/>
      <c r="UBK1964" s="31"/>
      <c r="UBL1964" s="31"/>
      <c r="UBM1964" s="31"/>
      <c r="UBN1964" s="31"/>
      <c r="UBO1964" s="31"/>
      <c r="UBP1964" s="31"/>
      <c r="UBQ1964" s="31"/>
      <c r="UBR1964" s="31"/>
      <c r="UBS1964" s="31"/>
      <c r="UBT1964" s="31"/>
      <c r="UBU1964" s="31"/>
      <c r="UBV1964" s="31"/>
      <c r="UBW1964" s="31"/>
      <c r="UBX1964" s="31"/>
      <c r="UBY1964" s="31"/>
      <c r="UBZ1964" s="31"/>
      <c r="UCA1964" s="31"/>
      <c r="UCB1964" s="31"/>
      <c r="UCC1964" s="31"/>
      <c r="UCD1964" s="31"/>
      <c r="UCE1964" s="31"/>
      <c r="UCF1964" s="31"/>
      <c r="UCG1964" s="31"/>
      <c r="UCH1964" s="31"/>
      <c r="UCI1964" s="31"/>
      <c r="UCJ1964" s="31"/>
      <c r="UCK1964" s="31"/>
      <c r="UCL1964" s="31"/>
      <c r="UCM1964" s="31"/>
      <c r="UCN1964" s="31"/>
      <c r="UCO1964" s="31"/>
      <c r="UCP1964" s="31"/>
      <c r="UCQ1964" s="31"/>
      <c r="UCR1964" s="31"/>
      <c r="UCS1964" s="31"/>
      <c r="UCT1964" s="31"/>
      <c r="UCU1964" s="31"/>
      <c r="UCV1964" s="31"/>
      <c r="UCW1964" s="31"/>
      <c r="UCX1964" s="31"/>
      <c r="UCY1964" s="31"/>
      <c r="UCZ1964" s="31"/>
      <c r="UDA1964" s="31"/>
      <c r="UDB1964" s="31"/>
      <c r="UDC1964" s="31"/>
      <c r="UDD1964" s="31"/>
      <c r="UDE1964" s="31"/>
      <c r="UDF1964" s="31"/>
      <c r="UDG1964" s="31"/>
      <c r="UDH1964" s="31"/>
      <c r="UDI1964" s="31"/>
      <c r="UDJ1964" s="31"/>
      <c r="UDK1964" s="31"/>
      <c r="UDL1964" s="31"/>
      <c r="UDM1964" s="31"/>
      <c r="UDN1964" s="31"/>
      <c r="UDO1964" s="31"/>
      <c r="UDP1964" s="31"/>
      <c r="UDQ1964" s="31"/>
      <c r="UDR1964" s="31"/>
      <c r="UDS1964" s="31"/>
      <c r="UDT1964" s="31"/>
      <c r="UDU1964" s="31"/>
      <c r="UDV1964" s="31"/>
      <c r="UDW1964" s="31"/>
      <c r="UDX1964" s="31"/>
      <c r="UDY1964" s="31"/>
      <c r="UDZ1964" s="31"/>
      <c r="UEA1964" s="31"/>
      <c r="UEB1964" s="31"/>
      <c r="UEC1964" s="31"/>
      <c r="UED1964" s="31"/>
      <c r="UEE1964" s="31"/>
      <c r="UEF1964" s="31"/>
      <c r="UEG1964" s="31"/>
      <c r="UEH1964" s="31"/>
      <c r="UEI1964" s="31"/>
      <c r="UEJ1964" s="31"/>
      <c r="UEK1964" s="31"/>
      <c r="UEL1964" s="31"/>
      <c r="UEM1964" s="31"/>
      <c r="UEN1964" s="31"/>
      <c r="UEO1964" s="31"/>
      <c r="UEP1964" s="31"/>
      <c r="UEQ1964" s="31"/>
      <c r="UER1964" s="31"/>
      <c r="UES1964" s="31"/>
      <c r="UET1964" s="31"/>
      <c r="UEU1964" s="31"/>
      <c r="UEV1964" s="31"/>
      <c r="UEW1964" s="31"/>
      <c r="UEX1964" s="31"/>
      <c r="UEY1964" s="31"/>
      <c r="UEZ1964" s="31"/>
      <c r="UFA1964" s="31"/>
      <c r="UFB1964" s="31"/>
      <c r="UFC1964" s="31"/>
      <c r="UFD1964" s="31"/>
      <c r="UFE1964" s="31"/>
      <c r="UFF1964" s="31"/>
      <c r="UFG1964" s="31"/>
      <c r="UFH1964" s="31"/>
      <c r="UFI1964" s="31"/>
      <c r="UFJ1964" s="31"/>
      <c r="UFK1964" s="31"/>
      <c r="UFL1964" s="31"/>
      <c r="UFM1964" s="31"/>
      <c r="UFN1964" s="31"/>
      <c r="UFO1964" s="31"/>
      <c r="UFP1964" s="31"/>
      <c r="UFQ1964" s="31"/>
      <c r="UFR1964" s="31"/>
      <c r="UFS1964" s="31"/>
      <c r="UFT1964" s="31"/>
      <c r="UFU1964" s="31"/>
      <c r="UFV1964" s="31"/>
      <c r="UFW1964" s="31"/>
      <c r="UFX1964" s="31"/>
      <c r="UFY1964" s="31"/>
      <c r="UFZ1964" s="31"/>
      <c r="UGA1964" s="31"/>
      <c r="UGB1964" s="31"/>
      <c r="UGC1964" s="31"/>
      <c r="UGD1964" s="31"/>
      <c r="UGE1964" s="31"/>
      <c r="UGF1964" s="31"/>
      <c r="UGG1964" s="31"/>
      <c r="UGH1964" s="31"/>
      <c r="UGI1964" s="31"/>
      <c r="UGJ1964" s="31"/>
      <c r="UGK1964" s="31"/>
      <c r="UGL1964" s="31"/>
      <c r="UGM1964" s="31"/>
      <c r="UGN1964" s="31"/>
      <c r="UGO1964" s="31"/>
      <c r="UGP1964" s="31"/>
      <c r="UGQ1964" s="31"/>
      <c r="UGR1964" s="31"/>
      <c r="UGS1964" s="31"/>
      <c r="UGT1964" s="31"/>
      <c r="UGU1964" s="31"/>
      <c r="UGV1964" s="31"/>
      <c r="UGW1964" s="31"/>
      <c r="UGX1964" s="31"/>
      <c r="UGY1964" s="31"/>
      <c r="UGZ1964" s="31"/>
      <c r="UHA1964" s="31"/>
      <c r="UHB1964" s="31"/>
      <c r="UHC1964" s="31"/>
      <c r="UHD1964" s="31"/>
      <c r="UHE1964" s="31"/>
      <c r="UHF1964" s="31"/>
      <c r="UHG1964" s="31"/>
      <c r="UHH1964" s="31"/>
      <c r="UHI1964" s="31"/>
      <c r="UHJ1964" s="31"/>
      <c r="UHK1964" s="31"/>
      <c r="UHL1964" s="31"/>
      <c r="UHM1964" s="31"/>
      <c r="UHN1964" s="31"/>
      <c r="UHO1964" s="31"/>
      <c r="UHP1964" s="31"/>
      <c r="UHQ1964" s="31"/>
      <c r="UHR1964" s="31"/>
      <c r="UHS1964" s="31"/>
      <c r="UHT1964" s="31"/>
      <c r="UHU1964" s="31"/>
      <c r="UHV1964" s="31"/>
      <c r="UHW1964" s="31"/>
      <c r="UHX1964" s="31"/>
      <c r="UHY1964" s="31"/>
      <c r="UHZ1964" s="31"/>
      <c r="UIA1964" s="31"/>
      <c r="UIB1964" s="31"/>
      <c r="UIC1964" s="31"/>
      <c r="UID1964" s="31"/>
      <c r="UIE1964" s="31"/>
      <c r="UIF1964" s="31"/>
      <c r="UIG1964" s="31"/>
      <c r="UIH1964" s="31"/>
      <c r="UII1964" s="31"/>
      <c r="UIJ1964" s="31"/>
      <c r="UIK1964" s="31"/>
      <c r="UIL1964" s="31"/>
      <c r="UIM1964" s="31"/>
      <c r="UIN1964" s="31"/>
      <c r="UIO1964" s="31"/>
      <c r="UIP1964" s="31"/>
      <c r="UIQ1964" s="31"/>
      <c r="UIR1964" s="31"/>
      <c r="UIS1964" s="31"/>
      <c r="UIT1964" s="31"/>
      <c r="UIU1964" s="31"/>
      <c r="UIV1964" s="31"/>
      <c r="UIW1964" s="31"/>
      <c r="UIX1964" s="31"/>
      <c r="UIY1964" s="31"/>
      <c r="UIZ1964" s="31"/>
      <c r="UJA1964" s="31"/>
      <c r="UJB1964" s="31"/>
      <c r="UJC1964" s="31"/>
      <c r="UJD1964" s="31"/>
      <c r="UJE1964" s="31"/>
      <c r="UJF1964" s="31"/>
      <c r="UJG1964" s="31"/>
      <c r="UJH1964" s="31"/>
      <c r="UJI1964" s="31"/>
      <c r="UJJ1964" s="31"/>
      <c r="UJK1964" s="31"/>
      <c r="UJL1964" s="31"/>
      <c r="UJM1964" s="31"/>
      <c r="UJN1964" s="31"/>
      <c r="UJO1964" s="31"/>
      <c r="UJP1964" s="31"/>
      <c r="UJQ1964" s="31"/>
      <c r="UJR1964" s="31"/>
      <c r="UJS1964" s="31"/>
      <c r="UJT1964" s="31"/>
      <c r="UJU1964" s="31"/>
      <c r="UJV1964" s="31"/>
      <c r="UJW1964" s="31"/>
      <c r="UJX1964" s="31"/>
      <c r="UJY1964" s="31"/>
      <c r="UJZ1964" s="31"/>
      <c r="UKA1964" s="31"/>
      <c r="UKB1964" s="31"/>
      <c r="UKC1964" s="31"/>
      <c r="UKD1964" s="31"/>
      <c r="UKE1964" s="31"/>
      <c r="UKF1964" s="31"/>
      <c r="UKG1964" s="31"/>
      <c r="UKH1964" s="31"/>
      <c r="UKI1964" s="31"/>
      <c r="UKJ1964" s="31"/>
      <c r="UKK1964" s="31"/>
      <c r="UKL1964" s="31"/>
      <c r="UKM1964" s="31"/>
      <c r="UKN1964" s="31"/>
      <c r="UKO1964" s="31"/>
      <c r="UKP1964" s="31"/>
      <c r="UKQ1964" s="31"/>
      <c r="UKR1964" s="31"/>
      <c r="UKS1964" s="31"/>
      <c r="UKT1964" s="31"/>
      <c r="UKU1964" s="31"/>
      <c r="UKV1964" s="31"/>
      <c r="UKW1964" s="31"/>
      <c r="UKX1964" s="31"/>
      <c r="UKY1964" s="31"/>
      <c r="UKZ1964" s="31"/>
      <c r="ULA1964" s="31"/>
      <c r="ULB1964" s="31"/>
      <c r="ULC1964" s="31"/>
      <c r="ULD1964" s="31"/>
      <c r="ULE1964" s="31"/>
      <c r="ULF1964" s="31"/>
      <c r="ULG1964" s="31"/>
      <c r="ULH1964" s="31"/>
      <c r="ULI1964" s="31"/>
      <c r="ULJ1964" s="31"/>
      <c r="ULK1964" s="31"/>
      <c r="ULL1964" s="31"/>
      <c r="ULM1964" s="31"/>
      <c r="ULN1964" s="31"/>
      <c r="ULO1964" s="31"/>
      <c r="ULP1964" s="31"/>
      <c r="ULQ1964" s="31"/>
      <c r="ULR1964" s="31"/>
      <c r="ULS1964" s="31"/>
      <c r="ULT1964" s="31"/>
      <c r="ULU1964" s="31"/>
      <c r="ULV1964" s="31"/>
      <c r="ULW1964" s="31"/>
      <c r="ULX1964" s="31"/>
      <c r="ULY1964" s="31"/>
      <c r="ULZ1964" s="31"/>
      <c r="UMA1964" s="31"/>
      <c r="UMB1964" s="31"/>
      <c r="UMC1964" s="31"/>
      <c r="UMD1964" s="31"/>
      <c r="UME1964" s="31"/>
      <c r="UMF1964" s="31"/>
      <c r="UMG1964" s="31"/>
      <c r="UMH1964" s="31"/>
      <c r="UMI1964" s="31"/>
      <c r="UMJ1964" s="31"/>
      <c r="UMK1964" s="31"/>
      <c r="UML1964" s="31"/>
      <c r="UMM1964" s="31"/>
      <c r="UMN1964" s="31"/>
      <c r="UMO1964" s="31"/>
      <c r="UMP1964" s="31"/>
      <c r="UMQ1964" s="31"/>
      <c r="UMR1964" s="31"/>
      <c r="UMS1964" s="31"/>
      <c r="UMT1964" s="31"/>
      <c r="UMU1964" s="31"/>
      <c r="UMV1964" s="31"/>
      <c r="UMW1964" s="31"/>
      <c r="UMX1964" s="31"/>
      <c r="UMY1964" s="31"/>
      <c r="UMZ1964" s="31"/>
      <c r="UNA1964" s="31"/>
      <c r="UNB1964" s="31"/>
      <c r="UNC1964" s="31"/>
      <c r="UND1964" s="31"/>
      <c r="UNE1964" s="31"/>
      <c r="UNF1964" s="31"/>
      <c r="UNG1964" s="31"/>
      <c r="UNH1964" s="31"/>
      <c r="UNI1964" s="31"/>
      <c r="UNJ1964" s="31"/>
      <c r="UNK1964" s="31"/>
      <c r="UNL1964" s="31"/>
      <c r="UNM1964" s="31"/>
      <c r="UNN1964" s="31"/>
      <c r="UNO1964" s="31"/>
      <c r="UNP1964" s="31"/>
      <c r="UNQ1964" s="31"/>
      <c r="UNR1964" s="31"/>
      <c r="UNS1964" s="31"/>
      <c r="UNT1964" s="31"/>
      <c r="UNU1964" s="31"/>
      <c r="UNV1964" s="31"/>
      <c r="UNW1964" s="31"/>
      <c r="UNX1964" s="31"/>
      <c r="UNY1964" s="31"/>
      <c r="UNZ1964" s="31"/>
      <c r="UOA1964" s="31"/>
      <c r="UOB1964" s="31"/>
      <c r="UOC1964" s="31"/>
      <c r="UOD1964" s="31"/>
      <c r="UOE1964" s="31"/>
      <c r="UOF1964" s="31"/>
      <c r="UOG1964" s="31"/>
      <c r="UOH1964" s="31"/>
      <c r="UOI1964" s="31"/>
      <c r="UOJ1964" s="31"/>
      <c r="UOK1964" s="31"/>
      <c r="UOL1964" s="31"/>
      <c r="UOM1964" s="31"/>
      <c r="UON1964" s="31"/>
      <c r="UOO1964" s="31"/>
      <c r="UOP1964" s="31"/>
      <c r="UOQ1964" s="31"/>
      <c r="UOR1964" s="31"/>
      <c r="UOS1964" s="31"/>
      <c r="UOT1964" s="31"/>
      <c r="UOU1964" s="31"/>
      <c r="UOV1964" s="31"/>
      <c r="UOW1964" s="31"/>
      <c r="UOX1964" s="31"/>
      <c r="UOY1964" s="31"/>
      <c r="UOZ1964" s="31"/>
      <c r="UPA1964" s="31"/>
      <c r="UPB1964" s="31"/>
      <c r="UPC1964" s="31"/>
      <c r="UPD1964" s="31"/>
      <c r="UPE1964" s="31"/>
      <c r="UPF1964" s="31"/>
      <c r="UPG1964" s="31"/>
      <c r="UPH1964" s="31"/>
      <c r="UPI1964" s="31"/>
      <c r="UPJ1964" s="31"/>
      <c r="UPK1964" s="31"/>
      <c r="UPL1964" s="31"/>
      <c r="UPM1964" s="31"/>
      <c r="UPN1964" s="31"/>
      <c r="UPO1964" s="31"/>
      <c r="UPP1964" s="31"/>
      <c r="UPQ1964" s="31"/>
      <c r="UPR1964" s="31"/>
      <c r="UPS1964" s="31"/>
      <c r="UPT1964" s="31"/>
      <c r="UPU1964" s="31"/>
      <c r="UPV1964" s="31"/>
      <c r="UPW1964" s="31"/>
      <c r="UPX1964" s="31"/>
      <c r="UPY1964" s="31"/>
      <c r="UPZ1964" s="31"/>
      <c r="UQA1964" s="31"/>
      <c r="UQB1964" s="31"/>
      <c r="UQC1964" s="31"/>
      <c r="UQD1964" s="31"/>
      <c r="UQE1964" s="31"/>
      <c r="UQF1964" s="31"/>
      <c r="UQG1964" s="31"/>
      <c r="UQH1964" s="31"/>
      <c r="UQI1964" s="31"/>
      <c r="UQJ1964" s="31"/>
      <c r="UQK1964" s="31"/>
      <c r="UQL1964" s="31"/>
      <c r="UQM1964" s="31"/>
      <c r="UQN1964" s="31"/>
      <c r="UQO1964" s="31"/>
      <c r="UQP1964" s="31"/>
      <c r="UQQ1964" s="31"/>
      <c r="UQR1964" s="31"/>
      <c r="UQS1964" s="31"/>
      <c r="UQT1964" s="31"/>
      <c r="UQU1964" s="31"/>
      <c r="UQV1964" s="31"/>
      <c r="UQW1964" s="31"/>
      <c r="UQX1964" s="31"/>
      <c r="UQY1964" s="31"/>
      <c r="UQZ1964" s="31"/>
      <c r="URA1964" s="31"/>
      <c r="URB1964" s="31"/>
      <c r="URC1964" s="31"/>
      <c r="URD1964" s="31"/>
      <c r="URE1964" s="31"/>
      <c r="URF1964" s="31"/>
      <c r="URG1964" s="31"/>
      <c r="URH1964" s="31"/>
      <c r="URI1964" s="31"/>
      <c r="URJ1964" s="31"/>
      <c r="URK1964" s="31"/>
      <c r="URL1964" s="31"/>
      <c r="URM1964" s="31"/>
      <c r="URN1964" s="31"/>
      <c r="URO1964" s="31"/>
      <c r="URP1964" s="31"/>
      <c r="URQ1964" s="31"/>
      <c r="URR1964" s="31"/>
      <c r="URS1964" s="31"/>
      <c r="URT1964" s="31"/>
      <c r="URU1964" s="31"/>
      <c r="URV1964" s="31"/>
      <c r="URW1964" s="31"/>
      <c r="URX1964" s="31"/>
      <c r="URY1964" s="31"/>
      <c r="URZ1964" s="31"/>
      <c r="USA1964" s="31"/>
      <c r="USB1964" s="31"/>
      <c r="USC1964" s="31"/>
      <c r="USD1964" s="31"/>
      <c r="USE1964" s="31"/>
      <c r="USF1964" s="31"/>
      <c r="USG1964" s="31"/>
      <c r="USH1964" s="31"/>
      <c r="USI1964" s="31"/>
      <c r="USJ1964" s="31"/>
      <c r="USK1964" s="31"/>
      <c r="USL1964" s="31"/>
      <c r="USM1964" s="31"/>
      <c r="USN1964" s="31"/>
      <c r="USO1964" s="31"/>
      <c r="USP1964" s="31"/>
      <c r="USQ1964" s="31"/>
      <c r="USR1964" s="31"/>
      <c r="USS1964" s="31"/>
      <c r="UST1964" s="31"/>
      <c r="USU1964" s="31"/>
      <c r="USV1964" s="31"/>
      <c r="USW1964" s="31"/>
      <c r="USX1964" s="31"/>
      <c r="USY1964" s="31"/>
      <c r="USZ1964" s="31"/>
      <c r="UTA1964" s="31"/>
      <c r="UTB1964" s="31"/>
      <c r="UTC1964" s="31"/>
      <c r="UTD1964" s="31"/>
      <c r="UTE1964" s="31"/>
      <c r="UTF1964" s="31"/>
      <c r="UTG1964" s="31"/>
      <c r="UTH1964" s="31"/>
      <c r="UTI1964" s="31"/>
      <c r="UTJ1964" s="31"/>
      <c r="UTK1964" s="31"/>
      <c r="UTL1964" s="31"/>
      <c r="UTM1964" s="31"/>
      <c r="UTN1964" s="31"/>
      <c r="UTO1964" s="31"/>
      <c r="UTP1964" s="31"/>
      <c r="UTQ1964" s="31"/>
      <c r="UTR1964" s="31"/>
      <c r="UTS1964" s="31"/>
      <c r="UTT1964" s="31"/>
      <c r="UTU1964" s="31"/>
      <c r="UTV1964" s="31"/>
      <c r="UTW1964" s="31"/>
      <c r="UTX1964" s="31"/>
      <c r="UTY1964" s="31"/>
      <c r="UTZ1964" s="31"/>
      <c r="UUA1964" s="31"/>
      <c r="UUB1964" s="31"/>
      <c r="UUC1964" s="31"/>
      <c r="UUD1964" s="31"/>
      <c r="UUE1964" s="31"/>
      <c r="UUF1964" s="31"/>
      <c r="UUG1964" s="31"/>
      <c r="UUH1964" s="31"/>
      <c r="UUI1964" s="31"/>
      <c r="UUJ1964" s="31"/>
      <c r="UUK1964" s="31"/>
      <c r="UUL1964" s="31"/>
      <c r="UUM1964" s="31"/>
      <c r="UUN1964" s="31"/>
      <c r="UUO1964" s="31"/>
      <c r="UUP1964" s="31"/>
      <c r="UUQ1964" s="31"/>
      <c r="UUR1964" s="31"/>
      <c r="UUS1964" s="31"/>
      <c r="UUT1964" s="31"/>
      <c r="UUU1964" s="31"/>
      <c r="UUV1964" s="31"/>
      <c r="UUW1964" s="31"/>
      <c r="UUX1964" s="31"/>
      <c r="UUY1964" s="31"/>
      <c r="UUZ1964" s="31"/>
      <c r="UVA1964" s="31"/>
      <c r="UVB1964" s="31"/>
      <c r="UVC1964" s="31"/>
      <c r="UVD1964" s="31"/>
      <c r="UVE1964" s="31"/>
      <c r="UVF1964" s="31"/>
      <c r="UVG1964" s="31"/>
      <c r="UVH1964" s="31"/>
      <c r="UVI1964" s="31"/>
      <c r="UVJ1964" s="31"/>
      <c r="UVK1964" s="31"/>
      <c r="UVL1964" s="31"/>
      <c r="UVM1964" s="31"/>
      <c r="UVN1964" s="31"/>
      <c r="UVO1964" s="31"/>
      <c r="UVP1964" s="31"/>
      <c r="UVQ1964" s="31"/>
      <c r="UVR1964" s="31"/>
      <c r="UVS1964" s="31"/>
      <c r="UVT1964" s="31"/>
      <c r="UVU1964" s="31"/>
      <c r="UVV1964" s="31"/>
      <c r="UVW1964" s="31"/>
      <c r="UVX1964" s="31"/>
      <c r="UVY1964" s="31"/>
      <c r="UVZ1964" s="31"/>
      <c r="UWA1964" s="31"/>
      <c r="UWB1964" s="31"/>
      <c r="UWC1964" s="31"/>
      <c r="UWD1964" s="31"/>
      <c r="UWE1964" s="31"/>
      <c r="UWF1964" s="31"/>
      <c r="UWG1964" s="31"/>
      <c r="UWH1964" s="31"/>
      <c r="UWI1964" s="31"/>
      <c r="UWJ1964" s="31"/>
      <c r="UWK1964" s="31"/>
      <c r="UWL1964" s="31"/>
      <c r="UWM1964" s="31"/>
      <c r="UWN1964" s="31"/>
      <c r="UWO1964" s="31"/>
      <c r="UWP1964" s="31"/>
      <c r="UWQ1964" s="31"/>
      <c r="UWR1964" s="31"/>
      <c r="UWS1964" s="31"/>
      <c r="UWT1964" s="31"/>
      <c r="UWU1964" s="31"/>
      <c r="UWV1964" s="31"/>
      <c r="UWW1964" s="31"/>
      <c r="UWX1964" s="31"/>
      <c r="UWY1964" s="31"/>
      <c r="UWZ1964" s="31"/>
      <c r="UXA1964" s="31"/>
      <c r="UXB1964" s="31"/>
      <c r="UXC1964" s="31"/>
      <c r="UXD1964" s="31"/>
      <c r="UXE1964" s="31"/>
      <c r="UXF1964" s="31"/>
      <c r="UXG1964" s="31"/>
      <c r="UXH1964" s="31"/>
      <c r="UXI1964" s="31"/>
      <c r="UXJ1964" s="31"/>
      <c r="UXK1964" s="31"/>
      <c r="UXL1964" s="31"/>
      <c r="UXM1964" s="31"/>
      <c r="UXN1964" s="31"/>
      <c r="UXO1964" s="31"/>
      <c r="UXP1964" s="31"/>
      <c r="UXQ1964" s="31"/>
      <c r="UXR1964" s="31"/>
      <c r="UXS1964" s="31"/>
      <c r="UXT1964" s="31"/>
      <c r="UXU1964" s="31"/>
      <c r="UXV1964" s="31"/>
      <c r="UXW1964" s="31"/>
      <c r="UXX1964" s="31"/>
      <c r="UXY1964" s="31"/>
      <c r="UXZ1964" s="31"/>
      <c r="UYA1964" s="31"/>
      <c r="UYB1964" s="31"/>
      <c r="UYC1964" s="31"/>
      <c r="UYD1964" s="31"/>
      <c r="UYE1964" s="31"/>
      <c r="UYF1964" s="31"/>
      <c r="UYG1964" s="31"/>
      <c r="UYH1964" s="31"/>
      <c r="UYI1964" s="31"/>
      <c r="UYJ1964" s="31"/>
      <c r="UYK1964" s="31"/>
      <c r="UYL1964" s="31"/>
      <c r="UYM1964" s="31"/>
      <c r="UYN1964" s="31"/>
      <c r="UYO1964" s="31"/>
      <c r="UYP1964" s="31"/>
      <c r="UYQ1964" s="31"/>
      <c r="UYR1964" s="31"/>
      <c r="UYS1964" s="31"/>
      <c r="UYT1964" s="31"/>
      <c r="UYU1964" s="31"/>
      <c r="UYV1964" s="31"/>
      <c r="UYW1964" s="31"/>
      <c r="UYX1964" s="31"/>
      <c r="UYY1964" s="31"/>
      <c r="UYZ1964" s="31"/>
      <c r="UZA1964" s="31"/>
      <c r="UZB1964" s="31"/>
      <c r="UZC1964" s="31"/>
      <c r="UZD1964" s="31"/>
      <c r="UZE1964" s="31"/>
      <c r="UZF1964" s="31"/>
      <c r="UZG1964" s="31"/>
      <c r="UZH1964" s="31"/>
      <c r="UZI1964" s="31"/>
      <c r="UZJ1964" s="31"/>
      <c r="UZK1964" s="31"/>
      <c r="UZL1964" s="31"/>
      <c r="UZM1964" s="31"/>
      <c r="UZN1964" s="31"/>
      <c r="UZO1964" s="31"/>
      <c r="UZP1964" s="31"/>
      <c r="UZQ1964" s="31"/>
      <c r="UZR1964" s="31"/>
      <c r="UZS1964" s="31"/>
      <c r="UZT1964" s="31"/>
      <c r="UZU1964" s="31"/>
      <c r="UZV1964" s="31"/>
      <c r="UZW1964" s="31"/>
      <c r="UZX1964" s="31"/>
      <c r="UZY1964" s="31"/>
      <c r="UZZ1964" s="31"/>
      <c r="VAA1964" s="31"/>
      <c r="VAB1964" s="31"/>
      <c r="VAC1964" s="31"/>
      <c r="VAD1964" s="31"/>
      <c r="VAE1964" s="31"/>
      <c r="VAF1964" s="31"/>
      <c r="VAG1964" s="31"/>
      <c r="VAH1964" s="31"/>
      <c r="VAI1964" s="31"/>
      <c r="VAJ1964" s="31"/>
      <c r="VAK1964" s="31"/>
      <c r="VAL1964" s="31"/>
      <c r="VAM1964" s="31"/>
      <c r="VAN1964" s="31"/>
      <c r="VAO1964" s="31"/>
      <c r="VAP1964" s="31"/>
      <c r="VAQ1964" s="31"/>
      <c r="VAR1964" s="31"/>
      <c r="VAS1964" s="31"/>
      <c r="VAT1964" s="31"/>
      <c r="VAU1964" s="31"/>
      <c r="VAV1964" s="31"/>
      <c r="VAW1964" s="31"/>
      <c r="VAX1964" s="31"/>
      <c r="VAY1964" s="31"/>
      <c r="VAZ1964" s="31"/>
      <c r="VBA1964" s="31"/>
      <c r="VBB1964" s="31"/>
      <c r="VBC1964" s="31"/>
      <c r="VBD1964" s="31"/>
      <c r="VBE1964" s="31"/>
      <c r="VBF1964" s="31"/>
      <c r="VBG1964" s="31"/>
      <c r="VBH1964" s="31"/>
      <c r="VBI1964" s="31"/>
      <c r="VBJ1964" s="31"/>
      <c r="VBK1964" s="31"/>
      <c r="VBL1964" s="31"/>
      <c r="VBM1964" s="31"/>
      <c r="VBN1964" s="31"/>
      <c r="VBO1964" s="31"/>
      <c r="VBP1964" s="31"/>
      <c r="VBQ1964" s="31"/>
      <c r="VBR1964" s="31"/>
      <c r="VBS1964" s="31"/>
      <c r="VBT1964" s="31"/>
      <c r="VBU1964" s="31"/>
      <c r="VBV1964" s="31"/>
      <c r="VBW1964" s="31"/>
      <c r="VBX1964" s="31"/>
      <c r="VBY1964" s="31"/>
      <c r="VBZ1964" s="31"/>
      <c r="VCA1964" s="31"/>
      <c r="VCB1964" s="31"/>
      <c r="VCC1964" s="31"/>
      <c r="VCD1964" s="31"/>
      <c r="VCE1964" s="31"/>
      <c r="VCF1964" s="31"/>
      <c r="VCG1964" s="31"/>
      <c r="VCH1964" s="31"/>
      <c r="VCI1964" s="31"/>
      <c r="VCJ1964" s="31"/>
      <c r="VCK1964" s="31"/>
      <c r="VCL1964" s="31"/>
      <c r="VCM1964" s="31"/>
      <c r="VCN1964" s="31"/>
      <c r="VCO1964" s="31"/>
      <c r="VCP1964" s="31"/>
      <c r="VCQ1964" s="31"/>
      <c r="VCR1964" s="31"/>
      <c r="VCS1964" s="31"/>
      <c r="VCT1964" s="31"/>
      <c r="VCU1964" s="31"/>
      <c r="VCV1964" s="31"/>
      <c r="VCW1964" s="31"/>
      <c r="VCX1964" s="31"/>
      <c r="VCY1964" s="31"/>
      <c r="VCZ1964" s="31"/>
      <c r="VDA1964" s="31"/>
      <c r="VDB1964" s="31"/>
      <c r="VDC1964" s="31"/>
      <c r="VDD1964" s="31"/>
      <c r="VDE1964" s="31"/>
      <c r="VDF1964" s="31"/>
      <c r="VDG1964" s="31"/>
      <c r="VDH1964" s="31"/>
      <c r="VDI1964" s="31"/>
      <c r="VDJ1964" s="31"/>
      <c r="VDK1964" s="31"/>
      <c r="VDL1964" s="31"/>
      <c r="VDM1964" s="31"/>
      <c r="VDN1964" s="31"/>
      <c r="VDO1964" s="31"/>
      <c r="VDP1964" s="31"/>
      <c r="VDQ1964" s="31"/>
      <c r="VDR1964" s="31"/>
      <c r="VDS1964" s="31"/>
      <c r="VDT1964" s="31"/>
      <c r="VDU1964" s="31"/>
      <c r="VDV1964" s="31"/>
      <c r="VDW1964" s="31"/>
      <c r="VDX1964" s="31"/>
      <c r="VDY1964" s="31"/>
      <c r="VDZ1964" s="31"/>
      <c r="VEA1964" s="31"/>
      <c r="VEB1964" s="31"/>
      <c r="VEC1964" s="31"/>
      <c r="VED1964" s="31"/>
      <c r="VEE1964" s="31"/>
      <c r="VEF1964" s="31"/>
      <c r="VEG1964" s="31"/>
      <c r="VEH1964" s="31"/>
      <c r="VEI1964" s="31"/>
      <c r="VEJ1964" s="31"/>
      <c r="VEK1964" s="31"/>
      <c r="VEL1964" s="31"/>
      <c r="VEM1964" s="31"/>
      <c r="VEN1964" s="31"/>
      <c r="VEO1964" s="31"/>
      <c r="VEP1964" s="31"/>
      <c r="VEQ1964" s="31"/>
      <c r="VER1964" s="31"/>
      <c r="VES1964" s="31"/>
      <c r="VET1964" s="31"/>
      <c r="VEU1964" s="31"/>
      <c r="VEV1964" s="31"/>
      <c r="VEW1964" s="31"/>
      <c r="VEX1964" s="31"/>
      <c r="VEY1964" s="31"/>
      <c r="VEZ1964" s="31"/>
      <c r="VFA1964" s="31"/>
      <c r="VFB1964" s="31"/>
      <c r="VFC1964" s="31"/>
      <c r="VFD1964" s="31"/>
      <c r="VFE1964" s="31"/>
      <c r="VFF1964" s="31"/>
      <c r="VFG1964" s="31"/>
      <c r="VFH1964" s="31"/>
      <c r="VFI1964" s="31"/>
      <c r="VFJ1964" s="31"/>
      <c r="VFK1964" s="31"/>
      <c r="VFL1964" s="31"/>
      <c r="VFM1964" s="31"/>
      <c r="VFN1964" s="31"/>
      <c r="VFO1964" s="31"/>
      <c r="VFP1964" s="31"/>
      <c r="VFQ1964" s="31"/>
      <c r="VFR1964" s="31"/>
      <c r="VFS1964" s="31"/>
      <c r="VFT1964" s="31"/>
      <c r="VFU1964" s="31"/>
      <c r="VFV1964" s="31"/>
      <c r="VFW1964" s="31"/>
      <c r="VFX1964" s="31"/>
      <c r="VFY1964" s="31"/>
      <c r="VFZ1964" s="31"/>
      <c r="VGA1964" s="31"/>
      <c r="VGB1964" s="31"/>
      <c r="VGC1964" s="31"/>
      <c r="VGD1964" s="31"/>
      <c r="VGE1964" s="31"/>
      <c r="VGF1964" s="31"/>
      <c r="VGG1964" s="31"/>
      <c r="VGH1964" s="31"/>
      <c r="VGI1964" s="31"/>
      <c r="VGJ1964" s="31"/>
      <c r="VGK1964" s="31"/>
      <c r="VGL1964" s="31"/>
      <c r="VGM1964" s="31"/>
      <c r="VGN1964" s="31"/>
      <c r="VGO1964" s="31"/>
      <c r="VGP1964" s="31"/>
      <c r="VGQ1964" s="31"/>
      <c r="VGR1964" s="31"/>
      <c r="VGS1964" s="31"/>
      <c r="VGT1964" s="31"/>
      <c r="VGU1964" s="31"/>
      <c r="VGV1964" s="31"/>
      <c r="VGW1964" s="31"/>
      <c r="VGX1964" s="31"/>
      <c r="VGY1964" s="31"/>
      <c r="VGZ1964" s="31"/>
      <c r="VHA1964" s="31"/>
      <c r="VHB1964" s="31"/>
      <c r="VHC1964" s="31"/>
      <c r="VHD1964" s="31"/>
      <c r="VHE1964" s="31"/>
      <c r="VHF1964" s="31"/>
      <c r="VHG1964" s="31"/>
      <c r="VHH1964" s="31"/>
      <c r="VHI1964" s="31"/>
      <c r="VHJ1964" s="31"/>
      <c r="VHK1964" s="31"/>
      <c r="VHL1964" s="31"/>
      <c r="VHM1964" s="31"/>
      <c r="VHN1964" s="31"/>
      <c r="VHO1964" s="31"/>
      <c r="VHP1964" s="31"/>
      <c r="VHQ1964" s="31"/>
      <c r="VHR1964" s="31"/>
      <c r="VHS1964" s="31"/>
      <c r="VHT1964" s="31"/>
      <c r="VHU1964" s="31"/>
      <c r="VHV1964" s="31"/>
      <c r="VHW1964" s="31"/>
      <c r="VHX1964" s="31"/>
      <c r="VHY1964" s="31"/>
      <c r="VHZ1964" s="31"/>
      <c r="VIA1964" s="31"/>
      <c r="VIB1964" s="31"/>
      <c r="VIC1964" s="31"/>
      <c r="VID1964" s="31"/>
      <c r="VIE1964" s="31"/>
      <c r="VIF1964" s="31"/>
      <c r="VIG1964" s="31"/>
      <c r="VIH1964" s="31"/>
      <c r="VII1964" s="31"/>
      <c r="VIJ1964" s="31"/>
      <c r="VIK1964" s="31"/>
      <c r="VIL1964" s="31"/>
      <c r="VIM1964" s="31"/>
      <c r="VIN1964" s="31"/>
      <c r="VIO1964" s="31"/>
      <c r="VIP1964" s="31"/>
      <c r="VIQ1964" s="31"/>
      <c r="VIR1964" s="31"/>
      <c r="VIS1964" s="31"/>
      <c r="VIT1964" s="31"/>
      <c r="VIU1964" s="31"/>
      <c r="VIV1964" s="31"/>
      <c r="VIW1964" s="31"/>
      <c r="VIX1964" s="31"/>
      <c r="VIY1964" s="31"/>
      <c r="VIZ1964" s="31"/>
      <c r="VJA1964" s="31"/>
      <c r="VJB1964" s="31"/>
      <c r="VJC1964" s="31"/>
      <c r="VJD1964" s="31"/>
      <c r="VJE1964" s="31"/>
      <c r="VJF1964" s="31"/>
      <c r="VJG1964" s="31"/>
      <c r="VJH1964" s="31"/>
      <c r="VJI1964" s="31"/>
      <c r="VJJ1964" s="31"/>
      <c r="VJK1964" s="31"/>
      <c r="VJL1964" s="31"/>
      <c r="VJM1964" s="31"/>
      <c r="VJN1964" s="31"/>
      <c r="VJO1964" s="31"/>
      <c r="VJP1964" s="31"/>
      <c r="VJQ1964" s="31"/>
      <c r="VJR1964" s="31"/>
      <c r="VJS1964" s="31"/>
      <c r="VJT1964" s="31"/>
      <c r="VJU1964" s="31"/>
      <c r="VJV1964" s="31"/>
      <c r="VJW1964" s="31"/>
      <c r="VJX1964" s="31"/>
      <c r="VJY1964" s="31"/>
      <c r="VJZ1964" s="31"/>
      <c r="VKA1964" s="31"/>
      <c r="VKB1964" s="31"/>
      <c r="VKC1964" s="31"/>
      <c r="VKD1964" s="31"/>
      <c r="VKE1964" s="31"/>
      <c r="VKF1964" s="31"/>
      <c r="VKG1964" s="31"/>
      <c r="VKH1964" s="31"/>
      <c r="VKI1964" s="31"/>
      <c r="VKJ1964" s="31"/>
      <c r="VKK1964" s="31"/>
      <c r="VKL1964" s="31"/>
      <c r="VKM1964" s="31"/>
      <c r="VKN1964" s="31"/>
      <c r="VKO1964" s="31"/>
      <c r="VKP1964" s="31"/>
      <c r="VKQ1964" s="31"/>
      <c r="VKR1964" s="31"/>
      <c r="VKS1964" s="31"/>
      <c r="VKT1964" s="31"/>
      <c r="VKU1964" s="31"/>
      <c r="VKV1964" s="31"/>
      <c r="VKW1964" s="31"/>
      <c r="VKX1964" s="31"/>
      <c r="VKY1964" s="31"/>
      <c r="VKZ1964" s="31"/>
      <c r="VLA1964" s="31"/>
      <c r="VLB1964" s="31"/>
      <c r="VLC1964" s="31"/>
      <c r="VLD1964" s="31"/>
      <c r="VLE1964" s="31"/>
      <c r="VLF1964" s="31"/>
      <c r="VLG1964" s="31"/>
      <c r="VLH1964" s="31"/>
      <c r="VLI1964" s="31"/>
      <c r="VLJ1964" s="31"/>
      <c r="VLK1964" s="31"/>
      <c r="VLL1964" s="31"/>
      <c r="VLM1964" s="31"/>
      <c r="VLN1964" s="31"/>
      <c r="VLO1964" s="31"/>
      <c r="VLP1964" s="31"/>
      <c r="VLQ1964" s="31"/>
      <c r="VLR1964" s="31"/>
      <c r="VLS1964" s="31"/>
      <c r="VLT1964" s="31"/>
      <c r="VLU1964" s="31"/>
      <c r="VLV1964" s="31"/>
      <c r="VLW1964" s="31"/>
      <c r="VLX1964" s="31"/>
      <c r="VLY1964" s="31"/>
      <c r="VLZ1964" s="31"/>
      <c r="VMA1964" s="31"/>
      <c r="VMB1964" s="31"/>
      <c r="VMC1964" s="31"/>
      <c r="VMD1964" s="31"/>
      <c r="VME1964" s="31"/>
      <c r="VMF1964" s="31"/>
      <c r="VMG1964" s="31"/>
      <c r="VMH1964" s="31"/>
      <c r="VMI1964" s="31"/>
      <c r="VMJ1964" s="31"/>
      <c r="VMK1964" s="31"/>
      <c r="VML1964" s="31"/>
      <c r="VMM1964" s="31"/>
      <c r="VMN1964" s="31"/>
      <c r="VMO1964" s="31"/>
      <c r="VMP1964" s="31"/>
      <c r="VMQ1964" s="31"/>
      <c r="VMR1964" s="31"/>
      <c r="VMS1964" s="31"/>
      <c r="VMT1964" s="31"/>
      <c r="VMU1964" s="31"/>
      <c r="VMV1964" s="31"/>
      <c r="VMW1964" s="31"/>
      <c r="VMX1964" s="31"/>
      <c r="VMY1964" s="31"/>
      <c r="VMZ1964" s="31"/>
      <c r="VNA1964" s="31"/>
      <c r="VNB1964" s="31"/>
      <c r="VNC1964" s="31"/>
      <c r="VND1964" s="31"/>
      <c r="VNE1964" s="31"/>
      <c r="VNF1964" s="31"/>
      <c r="VNG1964" s="31"/>
      <c r="VNH1964" s="31"/>
      <c r="VNI1964" s="31"/>
      <c r="VNJ1964" s="31"/>
      <c r="VNK1964" s="31"/>
      <c r="VNL1964" s="31"/>
      <c r="VNM1964" s="31"/>
      <c r="VNN1964" s="31"/>
      <c r="VNO1964" s="31"/>
      <c r="VNP1964" s="31"/>
      <c r="VNQ1964" s="31"/>
      <c r="VNR1964" s="31"/>
      <c r="VNS1964" s="31"/>
      <c r="VNT1964" s="31"/>
      <c r="VNU1964" s="31"/>
      <c r="VNV1964" s="31"/>
      <c r="VNW1964" s="31"/>
      <c r="VNX1964" s="31"/>
      <c r="VNY1964" s="31"/>
      <c r="VNZ1964" s="31"/>
      <c r="VOA1964" s="31"/>
      <c r="VOB1964" s="31"/>
      <c r="VOC1964" s="31"/>
      <c r="VOD1964" s="31"/>
      <c r="VOE1964" s="31"/>
      <c r="VOF1964" s="31"/>
      <c r="VOG1964" s="31"/>
      <c r="VOH1964" s="31"/>
      <c r="VOI1964" s="31"/>
      <c r="VOJ1964" s="31"/>
      <c r="VOK1964" s="31"/>
      <c r="VOL1964" s="31"/>
      <c r="VOM1964" s="31"/>
      <c r="VON1964" s="31"/>
      <c r="VOO1964" s="31"/>
      <c r="VOP1964" s="31"/>
      <c r="VOQ1964" s="31"/>
      <c r="VOR1964" s="31"/>
      <c r="VOS1964" s="31"/>
      <c r="VOT1964" s="31"/>
      <c r="VOU1964" s="31"/>
      <c r="VOV1964" s="31"/>
      <c r="VOW1964" s="31"/>
      <c r="VOX1964" s="31"/>
      <c r="VOY1964" s="31"/>
      <c r="VOZ1964" s="31"/>
      <c r="VPA1964" s="31"/>
      <c r="VPB1964" s="31"/>
      <c r="VPC1964" s="31"/>
      <c r="VPD1964" s="31"/>
      <c r="VPE1964" s="31"/>
      <c r="VPF1964" s="31"/>
      <c r="VPG1964" s="31"/>
      <c r="VPH1964" s="31"/>
      <c r="VPI1964" s="31"/>
      <c r="VPJ1964" s="31"/>
      <c r="VPK1964" s="31"/>
      <c r="VPL1964" s="31"/>
      <c r="VPM1964" s="31"/>
      <c r="VPN1964" s="31"/>
      <c r="VPO1964" s="31"/>
      <c r="VPP1964" s="31"/>
      <c r="VPQ1964" s="31"/>
      <c r="VPR1964" s="31"/>
      <c r="VPS1964" s="31"/>
      <c r="VPT1964" s="31"/>
      <c r="VPU1964" s="31"/>
      <c r="VPV1964" s="31"/>
      <c r="VPW1964" s="31"/>
      <c r="VPX1964" s="31"/>
      <c r="VPY1964" s="31"/>
      <c r="VPZ1964" s="31"/>
      <c r="VQA1964" s="31"/>
      <c r="VQB1964" s="31"/>
      <c r="VQC1964" s="31"/>
      <c r="VQD1964" s="31"/>
      <c r="VQE1964" s="31"/>
      <c r="VQF1964" s="31"/>
      <c r="VQG1964" s="31"/>
      <c r="VQH1964" s="31"/>
      <c r="VQI1964" s="31"/>
      <c r="VQJ1964" s="31"/>
      <c r="VQK1964" s="31"/>
      <c r="VQL1964" s="31"/>
      <c r="VQM1964" s="31"/>
      <c r="VQN1964" s="31"/>
      <c r="VQO1964" s="31"/>
      <c r="VQP1964" s="31"/>
      <c r="VQQ1964" s="31"/>
      <c r="VQR1964" s="31"/>
      <c r="VQS1964" s="31"/>
      <c r="VQT1964" s="31"/>
      <c r="VQU1964" s="31"/>
      <c r="VQV1964" s="31"/>
      <c r="VQW1964" s="31"/>
      <c r="VQX1964" s="31"/>
      <c r="VQY1964" s="31"/>
      <c r="VQZ1964" s="31"/>
      <c r="VRA1964" s="31"/>
      <c r="VRB1964" s="31"/>
      <c r="VRC1964" s="31"/>
      <c r="VRD1964" s="31"/>
      <c r="VRE1964" s="31"/>
      <c r="VRF1964" s="31"/>
      <c r="VRG1964" s="31"/>
      <c r="VRH1964" s="31"/>
      <c r="VRI1964" s="31"/>
      <c r="VRJ1964" s="31"/>
      <c r="VRK1964" s="31"/>
      <c r="VRL1964" s="31"/>
      <c r="VRM1964" s="31"/>
      <c r="VRN1964" s="31"/>
      <c r="VRO1964" s="31"/>
      <c r="VRP1964" s="31"/>
      <c r="VRQ1964" s="31"/>
      <c r="VRR1964" s="31"/>
      <c r="VRS1964" s="31"/>
      <c r="VRT1964" s="31"/>
      <c r="VRU1964" s="31"/>
      <c r="VRV1964" s="31"/>
      <c r="VRW1964" s="31"/>
      <c r="VRX1964" s="31"/>
      <c r="VRY1964" s="31"/>
      <c r="VRZ1964" s="31"/>
      <c r="VSA1964" s="31"/>
      <c r="VSB1964" s="31"/>
      <c r="VSC1964" s="31"/>
      <c r="VSD1964" s="31"/>
      <c r="VSE1964" s="31"/>
      <c r="VSF1964" s="31"/>
      <c r="VSG1964" s="31"/>
      <c r="VSH1964" s="31"/>
      <c r="VSI1964" s="31"/>
      <c r="VSJ1964" s="31"/>
      <c r="VSK1964" s="31"/>
      <c r="VSL1964" s="31"/>
      <c r="VSM1964" s="31"/>
      <c r="VSN1964" s="31"/>
      <c r="VSO1964" s="31"/>
      <c r="VSP1964" s="31"/>
      <c r="VSQ1964" s="31"/>
      <c r="VSR1964" s="31"/>
      <c r="VSS1964" s="31"/>
      <c r="VST1964" s="31"/>
      <c r="VSU1964" s="31"/>
      <c r="VSV1964" s="31"/>
      <c r="VSW1964" s="31"/>
      <c r="VSX1964" s="31"/>
      <c r="VSY1964" s="31"/>
      <c r="VSZ1964" s="31"/>
      <c r="VTA1964" s="31"/>
      <c r="VTB1964" s="31"/>
      <c r="VTC1964" s="31"/>
      <c r="VTD1964" s="31"/>
      <c r="VTE1964" s="31"/>
      <c r="VTF1964" s="31"/>
      <c r="VTG1964" s="31"/>
      <c r="VTH1964" s="31"/>
      <c r="VTI1964" s="31"/>
      <c r="VTJ1964" s="31"/>
      <c r="VTK1964" s="31"/>
      <c r="VTL1964" s="31"/>
      <c r="VTM1964" s="31"/>
      <c r="VTN1964" s="31"/>
      <c r="VTO1964" s="31"/>
      <c r="VTP1964" s="31"/>
      <c r="VTQ1964" s="31"/>
      <c r="VTR1964" s="31"/>
      <c r="VTS1964" s="31"/>
      <c r="VTT1964" s="31"/>
      <c r="VTU1964" s="31"/>
      <c r="VTV1964" s="31"/>
      <c r="VTW1964" s="31"/>
      <c r="VTX1964" s="31"/>
      <c r="VTY1964" s="31"/>
      <c r="VTZ1964" s="31"/>
      <c r="VUA1964" s="31"/>
      <c r="VUB1964" s="31"/>
      <c r="VUC1964" s="31"/>
      <c r="VUD1964" s="31"/>
      <c r="VUE1964" s="31"/>
      <c r="VUF1964" s="31"/>
      <c r="VUG1964" s="31"/>
      <c r="VUH1964" s="31"/>
      <c r="VUI1964" s="31"/>
      <c r="VUJ1964" s="31"/>
      <c r="VUK1964" s="31"/>
      <c r="VUL1964" s="31"/>
      <c r="VUM1964" s="31"/>
      <c r="VUN1964" s="31"/>
      <c r="VUO1964" s="31"/>
      <c r="VUP1964" s="31"/>
      <c r="VUQ1964" s="31"/>
      <c r="VUR1964" s="31"/>
      <c r="VUS1964" s="31"/>
      <c r="VUT1964" s="31"/>
      <c r="VUU1964" s="31"/>
      <c r="VUV1964" s="31"/>
      <c r="VUW1964" s="31"/>
      <c r="VUX1964" s="31"/>
      <c r="VUY1964" s="31"/>
      <c r="VUZ1964" s="31"/>
      <c r="VVA1964" s="31"/>
      <c r="VVB1964" s="31"/>
      <c r="VVC1964" s="31"/>
      <c r="VVD1964" s="31"/>
      <c r="VVE1964" s="31"/>
      <c r="VVF1964" s="31"/>
      <c r="VVG1964" s="31"/>
      <c r="VVH1964" s="31"/>
      <c r="VVI1964" s="31"/>
      <c r="VVJ1964" s="31"/>
      <c r="VVK1964" s="31"/>
      <c r="VVL1964" s="31"/>
      <c r="VVM1964" s="31"/>
      <c r="VVN1964" s="31"/>
      <c r="VVO1964" s="31"/>
      <c r="VVP1964" s="31"/>
      <c r="VVQ1964" s="31"/>
      <c r="VVR1964" s="31"/>
      <c r="VVS1964" s="31"/>
      <c r="VVT1964" s="31"/>
      <c r="VVU1964" s="31"/>
      <c r="VVV1964" s="31"/>
      <c r="VVW1964" s="31"/>
      <c r="VVX1964" s="31"/>
      <c r="VVY1964" s="31"/>
      <c r="VVZ1964" s="31"/>
      <c r="VWA1964" s="31"/>
      <c r="VWB1964" s="31"/>
      <c r="VWC1964" s="31"/>
      <c r="VWD1964" s="31"/>
      <c r="VWE1964" s="31"/>
      <c r="VWF1964" s="31"/>
      <c r="VWG1964" s="31"/>
      <c r="VWH1964" s="31"/>
      <c r="VWI1964" s="31"/>
      <c r="VWJ1964" s="31"/>
      <c r="VWK1964" s="31"/>
      <c r="VWL1964" s="31"/>
      <c r="VWM1964" s="31"/>
      <c r="VWN1964" s="31"/>
      <c r="VWO1964" s="31"/>
      <c r="VWP1964" s="31"/>
      <c r="VWQ1964" s="31"/>
      <c r="VWR1964" s="31"/>
      <c r="VWS1964" s="31"/>
      <c r="VWT1964" s="31"/>
      <c r="VWU1964" s="31"/>
      <c r="VWV1964" s="31"/>
      <c r="VWW1964" s="31"/>
      <c r="VWX1964" s="31"/>
      <c r="VWY1964" s="31"/>
      <c r="VWZ1964" s="31"/>
      <c r="VXA1964" s="31"/>
      <c r="VXB1964" s="31"/>
      <c r="VXC1964" s="31"/>
      <c r="VXD1964" s="31"/>
      <c r="VXE1964" s="31"/>
      <c r="VXF1964" s="31"/>
      <c r="VXG1964" s="31"/>
      <c r="VXH1964" s="31"/>
      <c r="VXI1964" s="31"/>
      <c r="VXJ1964" s="31"/>
      <c r="VXK1964" s="31"/>
      <c r="VXL1964" s="31"/>
      <c r="VXM1964" s="31"/>
      <c r="VXN1964" s="31"/>
      <c r="VXO1964" s="31"/>
      <c r="VXP1964" s="31"/>
      <c r="VXQ1964" s="31"/>
      <c r="VXR1964" s="31"/>
      <c r="VXS1964" s="31"/>
      <c r="VXT1964" s="31"/>
      <c r="VXU1964" s="31"/>
      <c r="VXV1964" s="31"/>
      <c r="VXW1964" s="31"/>
      <c r="VXX1964" s="31"/>
      <c r="VXY1964" s="31"/>
      <c r="VXZ1964" s="31"/>
      <c r="VYA1964" s="31"/>
      <c r="VYB1964" s="31"/>
      <c r="VYC1964" s="31"/>
      <c r="VYD1964" s="31"/>
      <c r="VYE1964" s="31"/>
      <c r="VYF1964" s="31"/>
      <c r="VYG1964" s="31"/>
      <c r="VYH1964" s="31"/>
      <c r="VYI1964" s="31"/>
      <c r="VYJ1964" s="31"/>
      <c r="VYK1964" s="31"/>
      <c r="VYL1964" s="31"/>
      <c r="VYM1964" s="31"/>
      <c r="VYN1964" s="31"/>
      <c r="VYO1964" s="31"/>
      <c r="VYP1964" s="31"/>
      <c r="VYQ1964" s="31"/>
      <c r="VYR1964" s="31"/>
      <c r="VYS1964" s="31"/>
      <c r="VYT1964" s="31"/>
      <c r="VYU1964" s="31"/>
      <c r="VYV1964" s="31"/>
      <c r="VYW1964" s="31"/>
      <c r="VYX1964" s="31"/>
      <c r="VYY1964" s="31"/>
      <c r="VYZ1964" s="31"/>
      <c r="VZA1964" s="31"/>
      <c r="VZB1964" s="31"/>
      <c r="VZC1964" s="31"/>
      <c r="VZD1964" s="31"/>
      <c r="VZE1964" s="31"/>
      <c r="VZF1964" s="31"/>
      <c r="VZG1964" s="31"/>
      <c r="VZH1964" s="31"/>
      <c r="VZI1964" s="31"/>
      <c r="VZJ1964" s="31"/>
      <c r="VZK1964" s="31"/>
      <c r="VZL1964" s="31"/>
      <c r="VZM1964" s="31"/>
      <c r="VZN1964" s="31"/>
      <c r="VZO1964" s="31"/>
      <c r="VZP1964" s="31"/>
      <c r="VZQ1964" s="31"/>
      <c r="VZR1964" s="31"/>
      <c r="VZS1964" s="31"/>
      <c r="VZT1964" s="31"/>
      <c r="VZU1964" s="31"/>
      <c r="VZV1964" s="31"/>
      <c r="VZW1964" s="31"/>
      <c r="VZX1964" s="31"/>
      <c r="VZY1964" s="31"/>
      <c r="VZZ1964" s="31"/>
      <c r="WAA1964" s="31"/>
      <c r="WAB1964" s="31"/>
      <c r="WAC1964" s="31"/>
      <c r="WAD1964" s="31"/>
      <c r="WAE1964" s="31"/>
      <c r="WAF1964" s="31"/>
      <c r="WAG1964" s="31"/>
      <c r="WAH1964" s="31"/>
      <c r="WAI1964" s="31"/>
      <c r="WAJ1964" s="31"/>
      <c r="WAK1964" s="31"/>
      <c r="WAL1964" s="31"/>
      <c r="WAM1964" s="31"/>
      <c r="WAN1964" s="31"/>
      <c r="WAO1964" s="31"/>
      <c r="WAP1964" s="31"/>
      <c r="WAQ1964" s="31"/>
      <c r="WAR1964" s="31"/>
      <c r="WAS1964" s="31"/>
      <c r="WAT1964" s="31"/>
      <c r="WAU1964" s="31"/>
      <c r="WAV1964" s="31"/>
      <c r="WAW1964" s="31"/>
      <c r="WAX1964" s="31"/>
      <c r="WAY1964" s="31"/>
      <c r="WAZ1964" s="31"/>
      <c r="WBA1964" s="31"/>
      <c r="WBB1964" s="31"/>
      <c r="WBC1964" s="31"/>
      <c r="WBD1964" s="31"/>
      <c r="WBE1964" s="31"/>
      <c r="WBF1964" s="31"/>
      <c r="WBG1964" s="31"/>
      <c r="WBH1964" s="31"/>
      <c r="WBI1964" s="31"/>
      <c r="WBJ1964" s="31"/>
      <c r="WBK1964" s="31"/>
      <c r="WBL1964" s="31"/>
      <c r="WBM1964" s="31"/>
      <c r="WBN1964" s="31"/>
      <c r="WBO1964" s="31"/>
      <c r="WBP1964" s="31"/>
      <c r="WBQ1964" s="31"/>
      <c r="WBR1964" s="31"/>
      <c r="WBS1964" s="31"/>
      <c r="WBT1964" s="31"/>
      <c r="WBU1964" s="31"/>
      <c r="WBV1964" s="31"/>
      <c r="WBW1964" s="31"/>
      <c r="WBX1964" s="31"/>
      <c r="WBY1964" s="31"/>
      <c r="WBZ1964" s="31"/>
      <c r="WCA1964" s="31"/>
      <c r="WCB1964" s="31"/>
      <c r="WCC1964" s="31"/>
      <c r="WCD1964" s="31"/>
      <c r="WCE1964" s="31"/>
      <c r="WCF1964" s="31"/>
      <c r="WCG1964" s="31"/>
      <c r="WCH1964" s="31"/>
      <c r="WCI1964" s="31"/>
      <c r="WCJ1964" s="31"/>
      <c r="WCK1964" s="31"/>
      <c r="WCL1964" s="31"/>
      <c r="WCM1964" s="31"/>
      <c r="WCN1964" s="31"/>
      <c r="WCO1964" s="31"/>
      <c r="WCP1964" s="31"/>
      <c r="WCQ1964" s="31"/>
      <c r="WCR1964" s="31"/>
      <c r="WCS1964" s="31"/>
      <c r="WCT1964" s="31"/>
      <c r="WCU1964" s="31"/>
      <c r="WCV1964" s="31"/>
      <c r="WCW1964" s="31"/>
      <c r="WCX1964" s="31"/>
      <c r="WCY1964" s="31"/>
      <c r="WCZ1964" s="31"/>
      <c r="WDA1964" s="31"/>
      <c r="WDB1964" s="31"/>
      <c r="WDC1964" s="31"/>
      <c r="WDD1964" s="31"/>
      <c r="WDE1964" s="31"/>
      <c r="WDF1964" s="31"/>
      <c r="WDG1964" s="31"/>
      <c r="WDH1964" s="31"/>
      <c r="WDI1964" s="31"/>
      <c r="WDJ1964" s="31"/>
      <c r="WDK1964" s="31"/>
      <c r="WDL1964" s="31"/>
      <c r="WDM1964" s="31"/>
      <c r="WDN1964" s="31"/>
      <c r="WDO1964" s="31"/>
      <c r="WDP1964" s="31"/>
      <c r="WDQ1964" s="31"/>
      <c r="WDR1964" s="31"/>
      <c r="WDS1964" s="31"/>
      <c r="WDT1964" s="31"/>
      <c r="WDU1964" s="31"/>
      <c r="WDV1964" s="31"/>
      <c r="WDW1964" s="31"/>
      <c r="WDX1964" s="31"/>
      <c r="WDY1964" s="31"/>
      <c r="WDZ1964" s="31"/>
      <c r="WEA1964" s="31"/>
      <c r="WEB1964" s="31"/>
      <c r="WEC1964" s="31"/>
      <c r="WED1964" s="31"/>
      <c r="WEE1964" s="31"/>
      <c r="WEF1964" s="31"/>
      <c r="WEG1964" s="31"/>
      <c r="WEH1964" s="31"/>
      <c r="WEI1964" s="31"/>
      <c r="WEJ1964" s="31"/>
      <c r="WEK1964" s="31"/>
      <c r="WEL1964" s="31"/>
      <c r="WEM1964" s="31"/>
      <c r="WEN1964" s="31"/>
      <c r="WEO1964" s="31"/>
      <c r="WEP1964" s="31"/>
      <c r="WEQ1964" s="31"/>
      <c r="WER1964" s="31"/>
      <c r="WES1964" s="31"/>
      <c r="WET1964" s="31"/>
      <c r="WEU1964" s="31"/>
      <c r="WEV1964" s="31"/>
      <c r="WEW1964" s="31"/>
      <c r="WEX1964" s="31"/>
      <c r="WEY1964" s="31"/>
      <c r="WEZ1964" s="31"/>
      <c r="WFA1964" s="31"/>
      <c r="WFB1964" s="31"/>
      <c r="WFC1964" s="31"/>
      <c r="WFD1964" s="31"/>
      <c r="WFE1964" s="31"/>
      <c r="WFF1964" s="31"/>
      <c r="WFG1964" s="31"/>
      <c r="WFH1964" s="31"/>
      <c r="WFI1964" s="31"/>
      <c r="WFJ1964" s="31"/>
      <c r="WFK1964" s="31"/>
      <c r="WFL1964" s="31"/>
      <c r="WFM1964" s="31"/>
      <c r="WFN1964" s="31"/>
      <c r="WFO1964" s="31"/>
      <c r="WFP1964" s="31"/>
      <c r="WFQ1964" s="31"/>
      <c r="WFR1964" s="31"/>
      <c r="WFS1964" s="31"/>
      <c r="WFT1964" s="31"/>
      <c r="WFU1964" s="31"/>
      <c r="WFV1964" s="31"/>
      <c r="WFW1964" s="31"/>
      <c r="WFX1964" s="31"/>
      <c r="WFY1964" s="31"/>
      <c r="WFZ1964" s="31"/>
      <c r="WGA1964" s="31"/>
      <c r="WGB1964" s="31"/>
      <c r="WGC1964" s="31"/>
      <c r="WGD1964" s="31"/>
      <c r="WGE1964" s="31"/>
      <c r="WGF1964" s="31"/>
      <c r="WGG1964" s="31"/>
      <c r="WGH1964" s="31"/>
      <c r="WGI1964" s="31"/>
      <c r="WGJ1964" s="31"/>
      <c r="WGK1964" s="31"/>
      <c r="WGL1964" s="31"/>
      <c r="WGM1964" s="31"/>
      <c r="WGN1964" s="31"/>
      <c r="WGO1964" s="31"/>
      <c r="WGP1964" s="31"/>
      <c r="WGQ1964" s="31"/>
      <c r="WGR1964" s="31"/>
      <c r="WGS1964" s="31"/>
      <c r="WGT1964" s="31"/>
      <c r="WGU1964" s="31"/>
      <c r="WGV1964" s="31"/>
      <c r="WGW1964" s="31"/>
      <c r="WGX1964" s="31"/>
      <c r="WGY1964" s="31"/>
      <c r="WGZ1964" s="31"/>
      <c r="WHA1964" s="31"/>
      <c r="WHB1964" s="31"/>
      <c r="WHC1964" s="31"/>
      <c r="WHD1964" s="31"/>
      <c r="WHE1964" s="31"/>
      <c r="WHF1964" s="31"/>
      <c r="WHG1964" s="31"/>
      <c r="WHH1964" s="31"/>
      <c r="WHI1964" s="31"/>
      <c r="WHJ1964" s="31"/>
      <c r="WHK1964" s="31"/>
      <c r="WHL1964" s="31"/>
      <c r="WHM1964" s="31"/>
      <c r="WHN1964" s="31"/>
      <c r="WHO1964" s="31"/>
      <c r="WHP1964" s="31"/>
      <c r="WHQ1964" s="31"/>
      <c r="WHR1964" s="31"/>
      <c r="WHS1964" s="31"/>
      <c r="WHT1964" s="31"/>
      <c r="WHU1964" s="31"/>
      <c r="WHV1964" s="31"/>
      <c r="WHW1964" s="31"/>
      <c r="WHX1964" s="31"/>
      <c r="WHY1964" s="31"/>
      <c r="WHZ1964" s="31"/>
      <c r="WIA1964" s="31"/>
      <c r="WIB1964" s="31"/>
      <c r="WIC1964" s="31"/>
      <c r="WID1964" s="31"/>
      <c r="WIE1964" s="31"/>
      <c r="WIF1964" s="31"/>
      <c r="WIG1964" s="31"/>
      <c r="WIH1964" s="31"/>
      <c r="WII1964" s="31"/>
      <c r="WIJ1964" s="31"/>
      <c r="WIK1964" s="31"/>
      <c r="WIL1964" s="31"/>
      <c r="WIM1964" s="31"/>
      <c r="WIN1964" s="31"/>
      <c r="WIO1964" s="31"/>
      <c r="WIP1964" s="31"/>
      <c r="WIQ1964" s="31"/>
      <c r="WIR1964" s="31"/>
      <c r="WIS1964" s="31"/>
      <c r="WIT1964" s="31"/>
      <c r="WIU1964" s="31"/>
      <c r="WIV1964" s="31"/>
      <c r="WIW1964" s="31"/>
      <c r="WIX1964" s="31"/>
      <c r="WIY1964" s="31"/>
      <c r="WIZ1964" s="31"/>
      <c r="WJA1964" s="31"/>
      <c r="WJB1964" s="31"/>
      <c r="WJC1964" s="31"/>
      <c r="WJD1964" s="31"/>
      <c r="WJE1964" s="31"/>
      <c r="WJF1964" s="31"/>
      <c r="WJG1964" s="31"/>
      <c r="WJH1964" s="31"/>
      <c r="WJI1964" s="31"/>
      <c r="WJJ1964" s="31"/>
      <c r="WJK1964" s="31"/>
      <c r="WJL1964" s="31"/>
      <c r="WJM1964" s="31"/>
      <c r="WJN1964" s="31"/>
      <c r="WJO1964" s="31"/>
      <c r="WJP1964" s="31"/>
      <c r="WJQ1964" s="31"/>
      <c r="WJR1964" s="31"/>
      <c r="WJS1964" s="31"/>
      <c r="WJT1964" s="31"/>
      <c r="WJU1964" s="31"/>
      <c r="WJV1964" s="31"/>
      <c r="WJW1964" s="31"/>
      <c r="WJX1964" s="31"/>
      <c r="WJY1964" s="31"/>
      <c r="WJZ1964" s="31"/>
      <c r="WKA1964" s="31"/>
      <c r="WKB1964" s="31"/>
      <c r="WKC1964" s="31"/>
      <c r="WKD1964" s="31"/>
      <c r="WKE1964" s="31"/>
      <c r="WKF1964" s="31"/>
      <c r="WKG1964" s="31"/>
      <c r="WKH1964" s="31"/>
      <c r="WKI1964" s="31"/>
      <c r="WKJ1964" s="31"/>
      <c r="WKK1964" s="31"/>
      <c r="WKL1964" s="31"/>
      <c r="WKM1964" s="31"/>
      <c r="WKN1964" s="31"/>
      <c r="WKO1964" s="31"/>
      <c r="WKP1964" s="31"/>
      <c r="WKQ1964" s="31"/>
      <c r="WKR1964" s="31"/>
      <c r="WKS1964" s="31"/>
      <c r="WKT1964" s="31"/>
      <c r="WKU1964" s="31"/>
      <c r="WKV1964" s="31"/>
      <c r="WKW1964" s="31"/>
      <c r="WKX1964" s="31"/>
      <c r="WKY1964" s="31"/>
      <c r="WKZ1964" s="31"/>
      <c r="WLA1964" s="31"/>
      <c r="WLB1964" s="31"/>
      <c r="WLC1964" s="31"/>
      <c r="WLD1964" s="31"/>
      <c r="WLE1964" s="31"/>
      <c r="WLF1964" s="31"/>
      <c r="WLG1964" s="31"/>
      <c r="WLH1964" s="31"/>
      <c r="WLI1964" s="31"/>
      <c r="WLJ1964" s="31"/>
      <c r="WLK1964" s="31"/>
      <c r="WLL1964" s="31"/>
      <c r="WLM1964" s="31"/>
      <c r="WLN1964" s="31"/>
      <c r="WLO1964" s="31"/>
      <c r="WLP1964" s="31"/>
      <c r="WLQ1964" s="31"/>
      <c r="WLR1964" s="31"/>
      <c r="WLS1964" s="31"/>
      <c r="WLT1964" s="31"/>
      <c r="WLU1964" s="31"/>
      <c r="WLV1964" s="31"/>
      <c r="WLW1964" s="31"/>
      <c r="WLX1964" s="31"/>
      <c r="WLY1964" s="31"/>
      <c r="WLZ1964" s="31"/>
      <c r="WMA1964" s="31"/>
      <c r="WMB1964" s="31"/>
      <c r="WMC1964" s="31"/>
      <c r="WMD1964" s="31"/>
      <c r="WME1964" s="31"/>
      <c r="WMF1964" s="31"/>
      <c r="WMG1964" s="31"/>
      <c r="WMH1964" s="31"/>
      <c r="WMI1964" s="31"/>
      <c r="WMJ1964" s="31"/>
      <c r="WMK1964" s="31"/>
      <c r="WML1964" s="31"/>
      <c r="WMM1964" s="31"/>
      <c r="WMN1964" s="31"/>
      <c r="WMO1964" s="31"/>
      <c r="WMP1964" s="31"/>
      <c r="WMQ1964" s="31"/>
      <c r="WMR1964" s="31"/>
      <c r="WMS1964" s="31"/>
      <c r="WMT1964" s="31"/>
      <c r="WMU1964" s="31"/>
      <c r="WMV1964" s="31"/>
      <c r="WMW1964" s="31"/>
      <c r="WMX1964" s="31"/>
      <c r="WMY1964" s="31"/>
      <c r="WMZ1964" s="31"/>
      <c r="WNA1964" s="31"/>
      <c r="WNB1964" s="31"/>
      <c r="WNC1964" s="31"/>
      <c r="WND1964" s="31"/>
      <c r="WNE1964" s="31"/>
      <c r="WNF1964" s="31"/>
      <c r="WNG1964" s="31"/>
      <c r="WNH1964" s="31"/>
      <c r="WNI1964" s="31"/>
      <c r="WNJ1964" s="31"/>
      <c r="WNK1964" s="31"/>
      <c r="WNL1964" s="31"/>
      <c r="WNM1964" s="31"/>
      <c r="WNN1964" s="31"/>
      <c r="WNO1964" s="31"/>
      <c r="WNP1964" s="31"/>
      <c r="WNQ1964" s="31"/>
      <c r="WNR1964" s="31"/>
      <c r="WNS1964" s="31"/>
      <c r="WNT1964" s="31"/>
      <c r="WNU1964" s="31"/>
      <c r="WNV1964" s="31"/>
      <c r="WNW1964" s="31"/>
      <c r="WNX1964" s="31"/>
      <c r="WNY1964" s="31"/>
      <c r="WNZ1964" s="31"/>
      <c r="WOA1964" s="31"/>
      <c r="WOB1964" s="31"/>
      <c r="WOC1964" s="31"/>
      <c r="WOD1964" s="31"/>
      <c r="WOE1964" s="31"/>
      <c r="WOF1964" s="31"/>
      <c r="WOG1964" s="31"/>
      <c r="WOH1964" s="31"/>
      <c r="WOI1964" s="31"/>
      <c r="WOJ1964" s="31"/>
      <c r="WOK1964" s="31"/>
      <c r="WOL1964" s="31"/>
      <c r="WOM1964" s="31"/>
      <c r="WON1964" s="31"/>
      <c r="WOO1964" s="31"/>
      <c r="WOP1964" s="31"/>
      <c r="WOQ1964" s="31"/>
      <c r="WOR1964" s="31"/>
      <c r="WOS1964" s="31"/>
      <c r="WOT1964" s="31"/>
      <c r="WOU1964" s="31"/>
      <c r="WOV1964" s="31"/>
      <c r="WOW1964" s="31"/>
      <c r="WOX1964" s="31"/>
      <c r="WOY1964" s="31"/>
      <c r="WOZ1964" s="31"/>
      <c r="WPA1964" s="31"/>
      <c r="WPB1964" s="31"/>
      <c r="WPC1964" s="31"/>
      <c r="WPD1964" s="31"/>
      <c r="WPE1964" s="31"/>
      <c r="WPF1964" s="31"/>
      <c r="WPG1964" s="31"/>
      <c r="WPH1964" s="31"/>
      <c r="WPI1964" s="31"/>
      <c r="WPJ1964" s="31"/>
      <c r="WPK1964" s="31"/>
      <c r="WPL1964" s="31"/>
      <c r="WPM1964" s="31"/>
      <c r="WPN1964" s="31"/>
      <c r="WPO1964" s="31"/>
      <c r="WPP1964" s="31"/>
      <c r="WPQ1964" s="31"/>
      <c r="WPR1964" s="31"/>
      <c r="WPS1964" s="31"/>
      <c r="WPT1964" s="31"/>
      <c r="WPU1964" s="31"/>
      <c r="WPV1964" s="31"/>
      <c r="WPW1964" s="31"/>
      <c r="WPX1964" s="31"/>
      <c r="WPY1964" s="31"/>
      <c r="WPZ1964" s="31"/>
      <c r="WQA1964" s="31"/>
      <c r="WQB1964" s="31"/>
      <c r="WQC1964" s="31"/>
      <c r="WQD1964" s="31"/>
      <c r="WQE1964" s="31"/>
      <c r="WQF1964" s="31"/>
      <c r="WQG1964" s="31"/>
      <c r="WQH1964" s="31"/>
      <c r="WQI1964" s="31"/>
      <c r="WQJ1964" s="31"/>
      <c r="WQK1964" s="31"/>
      <c r="WQL1964" s="31"/>
      <c r="WQM1964" s="31"/>
      <c r="WQN1964" s="31"/>
      <c r="WQO1964" s="31"/>
      <c r="WQP1964" s="31"/>
      <c r="WQQ1964" s="31"/>
      <c r="WQR1964" s="31"/>
      <c r="WQS1964" s="31"/>
      <c r="WQT1964" s="31"/>
      <c r="WQU1964" s="31"/>
      <c r="WQV1964" s="31"/>
      <c r="WQW1964" s="31"/>
      <c r="WQX1964" s="31"/>
      <c r="WQY1964" s="31"/>
      <c r="WQZ1964" s="31"/>
      <c r="WRA1964" s="31"/>
      <c r="WRB1964" s="31"/>
      <c r="WRC1964" s="31"/>
      <c r="WRD1964" s="31"/>
      <c r="WRE1964" s="31"/>
      <c r="WRF1964" s="31"/>
      <c r="WRG1964" s="31"/>
      <c r="WRH1964" s="31"/>
      <c r="WRI1964" s="31"/>
      <c r="WRJ1964" s="31"/>
      <c r="WRK1964" s="31"/>
      <c r="WRL1964" s="31"/>
      <c r="WRM1964" s="31"/>
      <c r="WRN1964" s="31"/>
      <c r="WRO1964" s="31"/>
      <c r="WRP1964" s="31"/>
      <c r="WRQ1964" s="31"/>
      <c r="WRR1964" s="31"/>
      <c r="WRS1964" s="31"/>
      <c r="WRT1964" s="31"/>
      <c r="WRU1964" s="31"/>
      <c r="WRV1964" s="31"/>
      <c r="WRW1964" s="31"/>
      <c r="WRX1964" s="31"/>
      <c r="WRY1964" s="31"/>
      <c r="WRZ1964" s="31"/>
      <c r="WSA1964" s="31"/>
      <c r="WSB1964" s="31"/>
      <c r="WSC1964" s="31"/>
      <c r="WSD1964" s="31"/>
      <c r="WSE1964" s="31"/>
      <c r="WSF1964" s="31"/>
      <c r="WSG1964" s="31"/>
      <c r="WSH1964" s="31"/>
      <c r="WSI1964" s="31"/>
      <c r="WSJ1964" s="31"/>
      <c r="WSK1964" s="31"/>
      <c r="WSL1964" s="31"/>
      <c r="WSM1964" s="31"/>
      <c r="WSN1964" s="31"/>
      <c r="WSO1964" s="31"/>
      <c r="WSP1964" s="31"/>
      <c r="WSQ1964" s="31"/>
      <c r="WSR1964" s="31"/>
      <c r="WSS1964" s="31"/>
      <c r="WST1964" s="31"/>
      <c r="WSU1964" s="31"/>
      <c r="WSV1964" s="31"/>
      <c r="WSW1964" s="31"/>
      <c r="WSX1964" s="31"/>
      <c r="WSY1964" s="31"/>
      <c r="WSZ1964" s="31"/>
      <c r="WTA1964" s="31"/>
      <c r="WTB1964" s="31"/>
      <c r="WTC1964" s="31"/>
      <c r="WTD1964" s="31"/>
      <c r="WTE1964" s="31"/>
      <c r="WTF1964" s="31"/>
      <c r="WTG1964" s="31"/>
      <c r="WTH1964" s="31"/>
      <c r="WTI1964" s="31"/>
      <c r="WTJ1964" s="31"/>
      <c r="WTK1964" s="31"/>
      <c r="WTL1964" s="31"/>
      <c r="WTM1964" s="31"/>
      <c r="WTN1964" s="31"/>
      <c r="WTO1964" s="31"/>
      <c r="WTP1964" s="31"/>
      <c r="WTQ1964" s="31"/>
      <c r="WTR1964" s="31"/>
      <c r="WTS1964" s="31"/>
      <c r="WTT1964" s="31"/>
      <c r="WTU1964" s="31"/>
      <c r="WTV1964" s="31"/>
      <c r="WTW1964" s="31"/>
      <c r="WTX1964" s="31"/>
      <c r="WTY1964" s="31"/>
      <c r="WTZ1964" s="31"/>
      <c r="WUA1964" s="31"/>
      <c r="WUB1964" s="31"/>
      <c r="WUC1964" s="31"/>
      <c r="WUD1964" s="31"/>
      <c r="WUE1964" s="31"/>
      <c r="WUF1964" s="31"/>
      <c r="WUG1964" s="31"/>
      <c r="WUH1964" s="31"/>
      <c r="WUI1964" s="31"/>
      <c r="WUJ1964" s="31"/>
      <c r="WUK1964" s="31"/>
      <c r="WUL1964" s="31"/>
      <c r="WUM1964" s="31"/>
      <c r="WUN1964" s="31"/>
      <c r="WUO1964" s="31"/>
      <c r="WUP1964" s="31"/>
      <c r="WUQ1964" s="31"/>
      <c r="WUR1964" s="31"/>
      <c r="WUS1964" s="31"/>
      <c r="WUT1964" s="31"/>
      <c r="WUU1964" s="31"/>
      <c r="WUV1964" s="31"/>
      <c r="WUW1964" s="31"/>
      <c r="WUX1964" s="31"/>
      <c r="WUY1964" s="31"/>
      <c r="WUZ1964" s="31"/>
      <c r="WVA1964" s="31"/>
      <c r="WVB1964" s="31"/>
      <c r="WVC1964" s="31"/>
      <c r="WVD1964" s="31"/>
      <c r="WVE1964" s="31"/>
      <c r="WVF1964" s="31"/>
      <c r="WVG1964" s="31"/>
      <c r="WVH1964" s="31"/>
      <c r="WVI1964" s="31"/>
      <c r="WVJ1964" s="31"/>
      <c r="WVK1964" s="31"/>
      <c r="WVL1964" s="31"/>
      <c r="WVM1964" s="31"/>
      <c r="WVN1964" s="31"/>
      <c r="WVO1964" s="31"/>
      <c r="WVP1964" s="31"/>
      <c r="WVQ1964" s="31"/>
      <c r="WVR1964" s="31"/>
      <c r="WVS1964" s="31"/>
      <c r="WVT1964" s="31"/>
      <c r="WVU1964" s="31"/>
      <c r="WVV1964" s="31"/>
      <c r="WVW1964" s="31"/>
      <c r="WVX1964" s="31"/>
      <c r="WVY1964" s="31"/>
      <c r="WVZ1964" s="31"/>
      <c r="WWA1964" s="31"/>
      <c r="WWB1964" s="31"/>
      <c r="WWC1964" s="31"/>
      <c r="WWD1964" s="31"/>
      <c r="WWE1964" s="31"/>
      <c r="WWF1964" s="31"/>
      <c r="WWG1964" s="31"/>
      <c r="WWH1964" s="31"/>
      <c r="WWI1964" s="31"/>
      <c r="WWJ1964" s="31"/>
      <c r="WWK1964" s="31"/>
      <c r="WWL1964" s="31"/>
      <c r="WWM1964" s="31"/>
      <c r="WWN1964" s="31"/>
      <c r="WWO1964" s="31"/>
      <c r="WWP1964" s="31"/>
      <c r="WWQ1964" s="31"/>
      <c r="WWR1964" s="31"/>
      <c r="WWS1964" s="31"/>
      <c r="WWT1964" s="31"/>
      <c r="WWU1964" s="31"/>
      <c r="WWV1964" s="31"/>
      <c r="WWW1964" s="31"/>
      <c r="WWX1964" s="31"/>
      <c r="WWY1964" s="31"/>
      <c r="WWZ1964" s="31"/>
      <c r="WXA1964" s="31"/>
      <c r="WXB1964" s="31"/>
      <c r="WXC1964" s="31"/>
      <c r="WXD1964" s="31"/>
      <c r="WXE1964" s="31"/>
      <c r="WXF1964" s="31"/>
      <c r="WXG1964" s="31"/>
      <c r="WXH1964" s="31"/>
      <c r="WXI1964" s="31"/>
      <c r="WXJ1964" s="31"/>
      <c r="WXK1964" s="31"/>
      <c r="WXL1964" s="31"/>
      <c r="WXM1964" s="31"/>
      <c r="WXN1964" s="31"/>
      <c r="WXO1964" s="31"/>
      <c r="WXP1964" s="31"/>
      <c r="WXQ1964" s="31"/>
      <c r="WXR1964" s="31"/>
      <c r="WXS1964" s="31"/>
      <c r="WXT1964" s="31"/>
      <c r="WXU1964" s="31"/>
      <c r="WXV1964" s="31"/>
      <c r="WXW1964" s="31"/>
      <c r="WXX1964" s="31"/>
      <c r="WXY1964" s="31"/>
      <c r="WXZ1964" s="31"/>
      <c r="WYA1964" s="31"/>
      <c r="WYB1964" s="31"/>
      <c r="WYC1964" s="31"/>
      <c r="WYD1964" s="31"/>
      <c r="WYE1964" s="31"/>
      <c r="WYF1964" s="31"/>
      <c r="WYG1964" s="31"/>
      <c r="WYH1964" s="31"/>
      <c r="WYI1964" s="31"/>
      <c r="WYJ1964" s="31"/>
      <c r="WYK1964" s="31"/>
      <c r="WYL1964" s="31"/>
      <c r="WYM1964" s="31"/>
      <c r="WYN1964" s="31"/>
      <c r="WYO1964" s="31"/>
      <c r="WYP1964" s="31"/>
      <c r="WYQ1964" s="31"/>
      <c r="WYR1964" s="31"/>
      <c r="WYS1964" s="31"/>
      <c r="WYT1964" s="31"/>
      <c r="WYU1964" s="31"/>
      <c r="WYV1964" s="31"/>
      <c r="WYW1964" s="31"/>
      <c r="WYX1964" s="31"/>
      <c r="WYY1964" s="31"/>
      <c r="WYZ1964" s="31"/>
      <c r="WZA1964" s="31"/>
      <c r="WZB1964" s="31"/>
      <c r="WZC1964" s="31"/>
      <c r="WZD1964" s="31"/>
      <c r="WZE1964" s="31"/>
      <c r="WZF1964" s="31"/>
      <c r="WZG1964" s="31"/>
      <c r="WZH1964" s="31"/>
      <c r="WZI1964" s="31"/>
      <c r="WZJ1964" s="31"/>
      <c r="WZK1964" s="31"/>
      <c r="WZL1964" s="31"/>
      <c r="WZM1964" s="31"/>
      <c r="WZN1964" s="31"/>
      <c r="WZO1964" s="31"/>
      <c r="WZP1964" s="31"/>
      <c r="WZQ1964" s="31"/>
      <c r="WZR1964" s="31"/>
      <c r="WZS1964" s="31"/>
      <c r="WZT1964" s="31"/>
      <c r="WZU1964" s="31"/>
      <c r="WZV1964" s="31"/>
      <c r="WZW1964" s="31"/>
      <c r="WZX1964" s="31"/>
      <c r="WZY1964" s="31"/>
      <c r="WZZ1964" s="31"/>
      <c r="XAA1964" s="31"/>
      <c r="XAB1964" s="31"/>
      <c r="XAC1964" s="31"/>
      <c r="XAD1964" s="31"/>
      <c r="XAE1964" s="31"/>
      <c r="XAF1964" s="31"/>
      <c r="XAG1964" s="31"/>
      <c r="XAH1964" s="31"/>
      <c r="XAI1964" s="31"/>
      <c r="XAJ1964" s="31"/>
      <c r="XAK1964" s="31"/>
      <c r="XAL1964" s="31"/>
      <c r="XAM1964" s="31"/>
      <c r="XAN1964" s="31"/>
      <c r="XAO1964" s="31"/>
      <c r="XAP1964" s="31"/>
      <c r="XAQ1964" s="31"/>
      <c r="XAR1964" s="31"/>
      <c r="XAS1964" s="31"/>
      <c r="XAT1964" s="31"/>
      <c r="XAU1964" s="31"/>
      <c r="XAV1964" s="31"/>
      <c r="XAW1964" s="31"/>
      <c r="XAX1964" s="31"/>
      <c r="XAY1964" s="31"/>
      <c r="XAZ1964" s="31"/>
      <c r="XBA1964" s="31"/>
      <c r="XBB1964" s="31"/>
      <c r="XBC1964" s="31"/>
      <c r="XBD1964" s="31"/>
      <c r="XBE1964" s="31"/>
      <c r="XBF1964" s="31"/>
      <c r="XBG1964" s="31"/>
      <c r="XBH1964" s="31"/>
      <c r="XBI1964" s="31"/>
      <c r="XBJ1964" s="31"/>
      <c r="XBK1964" s="31"/>
      <c r="XBL1964" s="31"/>
      <c r="XBM1964" s="31"/>
      <c r="XBN1964" s="31"/>
      <c r="XBO1964" s="31"/>
      <c r="XBP1964" s="31"/>
      <c r="XBQ1964" s="31"/>
      <c r="XBR1964" s="31"/>
      <c r="XBS1964" s="31"/>
      <c r="XBT1964" s="31"/>
      <c r="XBU1964" s="31"/>
      <c r="XBV1964" s="31"/>
      <c r="XBW1964" s="31"/>
      <c r="XBX1964" s="31"/>
      <c r="XBY1964" s="31"/>
      <c r="XBZ1964" s="31"/>
      <c r="XCA1964" s="31"/>
      <c r="XCB1964" s="31"/>
      <c r="XCC1964" s="31"/>
      <c r="XCD1964" s="31"/>
      <c r="XCE1964" s="31"/>
      <c r="XCF1964" s="31"/>
      <c r="XCG1964" s="31"/>
      <c r="XCH1964" s="31"/>
      <c r="XCI1964" s="31"/>
      <c r="XCJ1964" s="31"/>
      <c r="XCK1964" s="31"/>
      <c r="XCL1964" s="31"/>
      <c r="XCM1964" s="31"/>
      <c r="XCN1964" s="31"/>
      <c r="XCO1964" s="31"/>
      <c r="XCP1964" s="31"/>
      <c r="XCQ1964" s="31"/>
      <c r="XCR1964" s="31"/>
      <c r="XCS1964" s="31"/>
      <c r="XCT1964" s="31"/>
      <c r="XCU1964" s="31"/>
      <c r="XCV1964" s="31"/>
      <c r="XCW1964" s="31"/>
      <c r="XCX1964" s="31"/>
      <c r="XCY1964" s="31"/>
      <c r="XCZ1964" s="31"/>
      <c r="XDA1964" s="31"/>
      <c r="XDB1964" s="31"/>
      <c r="XDC1964" s="31"/>
      <c r="XDD1964" s="31"/>
      <c r="XDE1964" s="31"/>
      <c r="XDF1964" s="31"/>
      <c r="XDG1964" s="31"/>
      <c r="XDH1964" s="31"/>
      <c r="XDI1964" s="31"/>
      <c r="XDJ1964" s="31"/>
      <c r="XDK1964" s="31"/>
      <c r="XDL1964" s="31"/>
      <c r="XDM1964" s="31"/>
      <c r="XDN1964" s="31"/>
      <c r="XDO1964" s="31"/>
      <c r="XDP1964" s="31"/>
      <c r="XDQ1964" s="31"/>
      <c r="XDR1964" s="31"/>
      <c r="XDS1964" s="31"/>
      <c r="XDT1964" s="31"/>
      <c r="XDU1964" s="31"/>
      <c r="XDV1964" s="31"/>
      <c r="XDW1964" s="31"/>
      <c r="XDX1964" s="31"/>
      <c r="XDY1964" s="31"/>
      <c r="XDZ1964" s="31"/>
      <c r="XEA1964" s="31"/>
      <c r="XEB1964" s="31"/>
      <c r="XEC1964" s="31"/>
      <c r="XED1964" s="31"/>
      <c r="XEE1964" s="31"/>
      <c r="XEF1964" s="31"/>
      <c r="XEG1964" s="31"/>
      <c r="XEH1964" s="31"/>
      <c r="XEI1964" s="31"/>
      <c r="XEJ1964" s="31"/>
      <c r="XEK1964" s="31"/>
      <c r="XEL1964" s="31"/>
      <c r="XEM1964" s="31"/>
      <c r="XEN1964" s="31"/>
      <c r="XEO1964" s="31"/>
      <c r="XEP1964" s="31"/>
      <c r="XEQ1964" s="31"/>
      <c r="XER1964" s="31"/>
      <c r="XES1964" s="31"/>
      <c r="XET1964" s="31"/>
      <c r="XEU1964" s="31"/>
      <c r="XEV1964" s="31"/>
      <c r="XEW1964" s="31"/>
      <c r="XEX1964" s="31"/>
      <c r="XEY1964" s="31"/>
      <c r="XEZ1964" s="31"/>
      <c r="XFA1964" s="31"/>
      <c r="XFB1964" s="31"/>
      <c r="XFC1964" s="31"/>
    </row>
    <row r="1965" s="9" customFormat="1" spans="1:16383">
      <c r="A1965" s="10"/>
      <c r="B1965" s="8"/>
      <c r="C1965" s="8"/>
      <c r="D1965" s="8"/>
      <c r="E1965" s="8"/>
      <c r="F1965" s="8"/>
      <c r="G1965" s="8"/>
      <c r="H1965" s="8"/>
      <c r="I1965" s="31"/>
      <c r="J1965" s="31"/>
      <c r="K1965" s="31"/>
      <c r="L1965" s="31"/>
      <c r="M1965" s="31"/>
      <c r="N1965" s="31"/>
      <c r="O1965" s="31"/>
      <c r="P1965" s="31"/>
      <c r="Q1965" s="31"/>
      <c r="R1965" s="31"/>
      <c r="S1965" s="31"/>
      <c r="T1965" s="31"/>
      <c r="U1965" s="31"/>
      <c r="V1965" s="31"/>
      <c r="W1965" s="31"/>
      <c r="X1965" s="31"/>
      <c r="Y1965" s="31"/>
      <c r="Z1965" s="31"/>
      <c r="AA1965" s="31"/>
      <c r="AB1965" s="31"/>
      <c r="AC1965" s="31"/>
      <c r="AD1965" s="31"/>
      <c r="AE1965" s="31"/>
      <c r="AF1965" s="31"/>
      <c r="AG1965" s="31"/>
      <c r="AH1965" s="31"/>
      <c r="AI1965" s="31"/>
      <c r="AJ1965" s="31"/>
      <c r="AK1965" s="31"/>
      <c r="AL1965" s="31"/>
      <c r="AM1965" s="31"/>
      <c r="AN1965" s="31"/>
      <c r="AO1965" s="31"/>
      <c r="AP1965" s="31"/>
      <c r="AQ1965" s="31"/>
      <c r="AR1965" s="31"/>
      <c r="AS1965" s="31"/>
      <c r="AT1965" s="31"/>
      <c r="AU1965" s="31"/>
      <c r="AV1965" s="31"/>
      <c r="AW1965" s="31"/>
      <c r="AX1965" s="31"/>
      <c r="AY1965" s="31"/>
      <c r="AZ1965" s="31"/>
      <c r="BA1965" s="31"/>
      <c r="BB1965" s="31"/>
      <c r="BC1965" s="31"/>
      <c r="BD1965" s="31"/>
      <c r="BE1965" s="31"/>
      <c r="BF1965" s="31"/>
      <c r="BG1965" s="31"/>
      <c r="BH1965" s="31"/>
      <c r="BI1965" s="31"/>
      <c r="BJ1965" s="31"/>
      <c r="BK1965" s="31"/>
      <c r="BL1965" s="31"/>
      <c r="BM1965" s="31"/>
      <c r="BN1965" s="31"/>
      <c r="BO1965" s="31"/>
      <c r="BP1965" s="31"/>
      <c r="BQ1965" s="31"/>
      <c r="BR1965" s="31"/>
      <c r="BS1965" s="31"/>
      <c r="BT1965" s="31"/>
      <c r="BU1965" s="31"/>
      <c r="BV1965" s="31"/>
      <c r="BW1965" s="31"/>
      <c r="BX1965" s="31"/>
      <c r="BY1965" s="31"/>
      <c r="BZ1965" s="31"/>
      <c r="CA1965" s="31"/>
      <c r="CB1965" s="31"/>
      <c r="CC1965" s="31"/>
      <c r="CD1965" s="31"/>
      <c r="CE1965" s="31"/>
      <c r="CF1965" s="31"/>
      <c r="CG1965" s="31"/>
      <c r="CH1965" s="31"/>
      <c r="CI1965" s="31"/>
      <c r="CJ1965" s="31"/>
      <c r="CK1965" s="31"/>
      <c r="CL1965" s="31"/>
      <c r="CM1965" s="31"/>
      <c r="CN1965" s="31"/>
      <c r="CO1965" s="31"/>
      <c r="CP1965" s="31"/>
      <c r="CQ1965" s="31"/>
      <c r="CR1965" s="31"/>
      <c r="CS1965" s="31"/>
      <c r="CT1965" s="31"/>
      <c r="CU1965" s="31"/>
      <c r="CV1965" s="31"/>
      <c r="CW1965" s="31"/>
      <c r="CX1965" s="31"/>
      <c r="CY1965" s="31"/>
      <c r="CZ1965" s="31"/>
      <c r="DA1965" s="31"/>
      <c r="DB1965" s="31"/>
      <c r="DC1965" s="31"/>
      <c r="DD1965" s="31"/>
      <c r="DE1965" s="31"/>
      <c r="DF1965" s="31"/>
      <c r="DG1965" s="31"/>
      <c r="DH1965" s="31"/>
      <c r="DI1965" s="31"/>
      <c r="DJ1965" s="31"/>
      <c r="DK1965" s="31"/>
      <c r="DL1965" s="31"/>
      <c r="DM1965" s="31"/>
      <c r="DN1965" s="31"/>
      <c r="DO1965" s="31"/>
      <c r="DP1965" s="31"/>
      <c r="DQ1965" s="31"/>
      <c r="DR1965" s="31"/>
      <c r="DS1965" s="31"/>
      <c r="DT1965" s="31"/>
      <c r="DU1965" s="31"/>
      <c r="DV1965" s="31"/>
      <c r="DW1965" s="31"/>
      <c r="DX1965" s="31"/>
      <c r="DY1965" s="31"/>
      <c r="DZ1965" s="31"/>
      <c r="EA1965" s="31"/>
      <c r="EB1965" s="31"/>
      <c r="EC1965" s="31"/>
      <c r="ED1965" s="31"/>
      <c r="EE1965" s="31"/>
      <c r="EF1965" s="31"/>
      <c r="EG1965" s="31"/>
      <c r="EH1965" s="31"/>
      <c r="EI1965" s="31"/>
      <c r="EJ1965" s="31"/>
      <c r="EK1965" s="31"/>
      <c r="EL1965" s="31"/>
      <c r="EM1965" s="31"/>
      <c r="EN1965" s="31"/>
      <c r="EO1965" s="31"/>
      <c r="EP1965" s="31"/>
      <c r="EQ1965" s="31"/>
      <c r="ER1965" s="31"/>
      <c r="ES1965" s="31"/>
      <c r="ET1965" s="31"/>
      <c r="EU1965" s="31"/>
      <c r="EV1965" s="31"/>
      <c r="EW1965" s="31"/>
      <c r="EX1965" s="31"/>
      <c r="EY1965" s="31"/>
      <c r="EZ1965" s="31"/>
      <c r="FA1965" s="31"/>
      <c r="FB1965" s="31"/>
      <c r="FC1965" s="31"/>
      <c r="FD1965" s="31"/>
      <c r="FE1965" s="31"/>
      <c r="FF1965" s="31"/>
      <c r="FG1965" s="31"/>
      <c r="FH1965" s="31"/>
      <c r="FI1965" s="31"/>
      <c r="FJ1965" s="31"/>
      <c r="FK1965" s="31"/>
      <c r="FL1965" s="31"/>
      <c r="FM1965" s="31"/>
      <c r="FN1965" s="31"/>
      <c r="FO1965" s="31"/>
      <c r="FP1965" s="31"/>
      <c r="FQ1965" s="31"/>
      <c r="FR1965" s="31"/>
      <c r="FS1965" s="31"/>
      <c r="FT1965" s="31"/>
      <c r="FU1965" s="31"/>
      <c r="FV1965" s="31"/>
      <c r="FW1965" s="31"/>
      <c r="FX1965" s="31"/>
      <c r="FY1965" s="31"/>
      <c r="FZ1965" s="31"/>
      <c r="GA1965" s="31"/>
      <c r="GB1965" s="31"/>
      <c r="GC1965" s="31"/>
      <c r="GD1965" s="31"/>
      <c r="GE1965" s="31"/>
      <c r="GF1965" s="31"/>
      <c r="GG1965" s="31"/>
      <c r="GH1965" s="31"/>
      <c r="GI1965" s="31"/>
      <c r="GJ1965" s="31"/>
      <c r="GK1965" s="31"/>
      <c r="GL1965" s="31"/>
      <c r="GM1965" s="31"/>
      <c r="GN1965" s="31"/>
      <c r="GO1965" s="31"/>
      <c r="GP1965" s="31"/>
      <c r="GQ1965" s="31"/>
      <c r="GR1965" s="31"/>
      <c r="GS1965" s="31"/>
      <c r="GT1965" s="31"/>
      <c r="GU1965" s="31"/>
      <c r="GV1965" s="31"/>
      <c r="GW1965" s="31"/>
      <c r="GX1965" s="31"/>
      <c r="GY1965" s="31"/>
      <c r="GZ1965" s="31"/>
      <c r="HA1965" s="31"/>
      <c r="HB1965" s="31"/>
      <c r="HC1965" s="31"/>
      <c r="HD1965" s="31"/>
      <c r="HE1965" s="31"/>
      <c r="HF1965" s="31"/>
      <c r="HG1965" s="31"/>
      <c r="HH1965" s="31"/>
      <c r="HI1965" s="31"/>
      <c r="HJ1965" s="31"/>
      <c r="HK1965" s="31"/>
      <c r="HL1965" s="31"/>
      <c r="HM1965" s="31"/>
      <c r="HN1965" s="31"/>
      <c r="HO1965" s="31"/>
      <c r="HP1965" s="31"/>
      <c r="HQ1965" s="31"/>
      <c r="HR1965" s="31"/>
      <c r="HS1965" s="31"/>
      <c r="HT1965" s="31"/>
      <c r="HU1965" s="31"/>
      <c r="HV1965" s="31"/>
      <c r="HW1965" s="31"/>
      <c r="HX1965" s="31"/>
      <c r="HY1965" s="31"/>
      <c r="HZ1965" s="31"/>
      <c r="IA1965" s="31"/>
      <c r="IB1965" s="31"/>
      <c r="IC1965" s="31"/>
      <c r="ID1965" s="31"/>
      <c r="IE1965" s="31"/>
      <c r="IF1965" s="31"/>
      <c r="IG1965" s="31"/>
      <c r="IH1965" s="31"/>
      <c r="II1965" s="31"/>
      <c r="IJ1965" s="31"/>
      <c r="IK1965" s="31"/>
      <c r="IL1965" s="31"/>
      <c r="IM1965" s="31"/>
      <c r="IN1965" s="31"/>
      <c r="IO1965" s="31"/>
      <c r="IP1965" s="31"/>
      <c r="IQ1965" s="31"/>
      <c r="IR1965" s="31"/>
      <c r="IS1965" s="31"/>
      <c r="IT1965" s="31"/>
      <c r="IU1965" s="31"/>
      <c r="IV1965" s="31"/>
      <c r="IW1965" s="31"/>
      <c r="IX1965" s="31"/>
      <c r="IY1965" s="31"/>
      <c r="IZ1965" s="31"/>
      <c r="JA1965" s="31"/>
      <c r="JB1965" s="31"/>
      <c r="JC1965" s="31"/>
      <c r="JD1965" s="31"/>
      <c r="JE1965" s="31"/>
      <c r="JF1965" s="31"/>
      <c r="JG1965" s="31"/>
      <c r="JH1965" s="31"/>
      <c r="JI1965" s="31"/>
      <c r="JJ1965" s="31"/>
      <c r="JK1965" s="31"/>
      <c r="JL1965" s="31"/>
      <c r="JM1965" s="31"/>
      <c r="JN1965" s="31"/>
      <c r="JO1965" s="31"/>
      <c r="JP1965" s="31"/>
      <c r="JQ1965" s="31"/>
      <c r="JR1965" s="31"/>
      <c r="JS1965" s="31"/>
      <c r="JT1965" s="31"/>
      <c r="JU1965" s="31"/>
      <c r="JV1965" s="31"/>
      <c r="JW1965" s="31"/>
      <c r="JX1965" s="31"/>
      <c r="JY1965" s="31"/>
      <c r="JZ1965" s="31"/>
      <c r="KA1965" s="31"/>
      <c r="KB1965" s="31"/>
      <c r="KC1965" s="31"/>
      <c r="KD1965" s="31"/>
      <c r="KE1965" s="31"/>
      <c r="KF1965" s="31"/>
      <c r="KG1965" s="31"/>
      <c r="KH1965" s="31"/>
      <c r="KI1965" s="31"/>
      <c r="KJ1965" s="31"/>
      <c r="KK1965" s="31"/>
      <c r="KL1965" s="31"/>
      <c r="KM1965" s="31"/>
      <c r="KN1965" s="31"/>
      <c r="KO1965" s="31"/>
      <c r="KP1965" s="31"/>
      <c r="KQ1965" s="31"/>
      <c r="KR1965" s="31"/>
      <c r="KS1965" s="31"/>
      <c r="KT1965" s="31"/>
      <c r="KU1965" s="31"/>
      <c r="KV1965" s="31"/>
      <c r="KW1965" s="31"/>
      <c r="KX1965" s="31"/>
      <c r="KY1965" s="31"/>
      <c r="KZ1965" s="31"/>
      <c r="LA1965" s="31"/>
      <c r="LB1965" s="31"/>
      <c r="LC1965" s="31"/>
      <c r="LD1965" s="31"/>
      <c r="LE1965" s="31"/>
      <c r="LF1965" s="31"/>
      <c r="LG1965" s="31"/>
      <c r="LH1965" s="31"/>
      <c r="LI1965" s="31"/>
      <c r="LJ1965" s="31"/>
      <c r="LK1965" s="31"/>
      <c r="LL1965" s="31"/>
      <c r="LM1965" s="31"/>
      <c r="LN1965" s="31"/>
      <c r="LO1965" s="31"/>
      <c r="LP1965" s="31"/>
      <c r="LQ1965" s="31"/>
      <c r="LR1965" s="31"/>
      <c r="LS1965" s="31"/>
      <c r="LT1965" s="31"/>
      <c r="LU1965" s="31"/>
      <c r="LV1965" s="31"/>
      <c r="LW1965" s="31"/>
      <c r="LX1965" s="31"/>
      <c r="LY1965" s="31"/>
      <c r="LZ1965" s="31"/>
      <c r="MA1965" s="31"/>
      <c r="MB1965" s="31"/>
      <c r="MC1965" s="31"/>
      <c r="MD1965" s="31"/>
      <c r="ME1965" s="31"/>
      <c r="MF1965" s="31"/>
      <c r="MG1965" s="31"/>
      <c r="MH1965" s="31"/>
      <c r="MI1965" s="31"/>
      <c r="MJ1965" s="31"/>
      <c r="MK1965" s="31"/>
      <c r="ML1965" s="31"/>
      <c r="MM1965" s="31"/>
      <c r="MN1965" s="31"/>
      <c r="MO1965" s="31"/>
      <c r="MP1965" s="31"/>
      <c r="MQ1965" s="31"/>
      <c r="MR1965" s="31"/>
      <c r="MS1965" s="31"/>
      <c r="MT1965" s="31"/>
      <c r="MU1965" s="31"/>
      <c r="MV1965" s="31"/>
      <c r="MW1965" s="31"/>
      <c r="MX1965" s="31"/>
      <c r="MY1965" s="31"/>
      <c r="MZ1965" s="31"/>
      <c r="NA1965" s="31"/>
      <c r="NB1965" s="31"/>
      <c r="NC1965" s="31"/>
      <c r="ND1965" s="31"/>
      <c r="NE1965" s="31"/>
      <c r="NF1965" s="31"/>
      <c r="NG1965" s="31"/>
      <c r="NH1965" s="31"/>
      <c r="NI1965" s="31"/>
      <c r="NJ1965" s="31"/>
      <c r="NK1965" s="31"/>
      <c r="NL1965" s="31"/>
      <c r="NM1965" s="31"/>
      <c r="NN1965" s="31"/>
      <c r="NO1965" s="31"/>
      <c r="NP1965" s="31"/>
      <c r="NQ1965" s="31"/>
      <c r="NR1965" s="31"/>
      <c r="NS1965" s="31"/>
      <c r="NT1965" s="31"/>
      <c r="NU1965" s="31"/>
      <c r="NV1965" s="31"/>
      <c r="NW1965" s="31"/>
      <c r="NX1965" s="31"/>
      <c r="NY1965" s="31"/>
      <c r="NZ1965" s="31"/>
      <c r="OA1965" s="31"/>
      <c r="OB1965" s="31"/>
      <c r="OC1965" s="31"/>
      <c r="OD1965" s="31"/>
      <c r="OE1965" s="31"/>
      <c r="OF1965" s="31"/>
      <c r="OG1965" s="31"/>
      <c r="OH1965" s="31"/>
      <c r="OI1965" s="31"/>
      <c r="OJ1965" s="31"/>
      <c r="OK1965" s="31"/>
      <c r="OL1965" s="31"/>
      <c r="OM1965" s="31"/>
      <c r="ON1965" s="31"/>
      <c r="OO1965" s="31"/>
      <c r="OP1965" s="31"/>
      <c r="OQ1965" s="31"/>
      <c r="OR1965" s="31"/>
      <c r="OS1965" s="31"/>
      <c r="OT1965" s="31"/>
      <c r="OU1965" s="31"/>
      <c r="OV1965" s="31"/>
      <c r="OW1965" s="31"/>
      <c r="OX1965" s="31"/>
      <c r="OY1965" s="31"/>
      <c r="OZ1965" s="31"/>
      <c r="PA1965" s="31"/>
      <c r="PB1965" s="31"/>
      <c r="PC1965" s="31"/>
      <c r="PD1965" s="31"/>
      <c r="PE1965" s="31"/>
      <c r="PF1965" s="31"/>
      <c r="PG1965" s="31"/>
      <c r="PH1965" s="31"/>
      <c r="PI1965" s="31"/>
      <c r="PJ1965" s="31"/>
      <c r="PK1965" s="31"/>
      <c r="PL1965" s="31"/>
      <c r="PM1965" s="31"/>
      <c r="PN1965" s="31"/>
      <c r="PO1965" s="31"/>
      <c r="PP1965" s="31"/>
      <c r="PQ1965" s="31"/>
      <c r="PR1965" s="31"/>
      <c r="PS1965" s="31"/>
      <c r="PT1965" s="31"/>
      <c r="PU1965" s="31"/>
      <c r="PV1965" s="31"/>
      <c r="PW1965" s="31"/>
      <c r="PX1965" s="31"/>
      <c r="PY1965" s="31"/>
      <c r="PZ1965" s="31"/>
      <c r="QA1965" s="31"/>
      <c r="QB1965" s="31"/>
      <c r="QC1965" s="31"/>
      <c r="QD1965" s="31"/>
      <c r="QE1965" s="31"/>
      <c r="QF1965" s="31"/>
      <c r="QG1965" s="31"/>
      <c r="QH1965" s="31"/>
      <c r="QI1965" s="31"/>
      <c r="QJ1965" s="31"/>
      <c r="QK1965" s="31"/>
      <c r="QL1965" s="31"/>
      <c r="QM1965" s="31"/>
      <c r="QN1965" s="31"/>
      <c r="QO1965" s="31"/>
      <c r="QP1965" s="31"/>
      <c r="QQ1965" s="31"/>
      <c r="QR1965" s="31"/>
      <c r="QS1965" s="31"/>
      <c r="QT1965" s="31"/>
      <c r="QU1965" s="31"/>
      <c r="QV1965" s="31"/>
      <c r="QW1965" s="31"/>
      <c r="QX1965" s="31"/>
      <c r="QY1965" s="31"/>
      <c r="QZ1965" s="31"/>
      <c r="RA1965" s="31"/>
      <c r="RB1965" s="31"/>
      <c r="RC1965" s="31"/>
      <c r="RD1965" s="31"/>
      <c r="RE1965" s="31"/>
      <c r="RF1965" s="31"/>
      <c r="RG1965" s="31"/>
      <c r="RH1965" s="31"/>
      <c r="RI1965" s="31"/>
      <c r="RJ1965" s="31"/>
      <c r="RK1965" s="31"/>
      <c r="RL1965" s="31"/>
      <c r="RM1965" s="31"/>
      <c r="RN1965" s="31"/>
      <c r="RO1965" s="31"/>
      <c r="RP1965" s="31"/>
      <c r="RQ1965" s="31"/>
      <c r="RR1965" s="31"/>
      <c r="RS1965" s="31"/>
      <c r="RT1965" s="31"/>
      <c r="RU1965" s="31"/>
      <c r="RV1965" s="31"/>
      <c r="RW1965" s="31"/>
      <c r="RX1965" s="31"/>
      <c r="RY1965" s="31"/>
      <c r="RZ1965" s="31"/>
      <c r="SA1965" s="31"/>
      <c r="SB1965" s="31"/>
      <c r="SC1965" s="31"/>
      <c r="SD1965" s="31"/>
      <c r="SE1965" s="31"/>
      <c r="SF1965" s="31"/>
      <c r="SG1965" s="31"/>
      <c r="SH1965" s="31"/>
      <c r="SI1965" s="31"/>
      <c r="SJ1965" s="31"/>
      <c r="SK1965" s="31"/>
      <c r="SL1965" s="31"/>
      <c r="SM1965" s="31"/>
      <c r="SN1965" s="31"/>
      <c r="SO1965" s="31"/>
      <c r="SP1965" s="31"/>
      <c r="SQ1965" s="31"/>
      <c r="SR1965" s="31"/>
      <c r="SS1965" s="31"/>
      <c r="ST1965" s="31"/>
      <c r="SU1965" s="31"/>
      <c r="SV1965" s="31"/>
      <c r="SW1965" s="31"/>
      <c r="SX1965" s="31"/>
      <c r="SY1965" s="31"/>
      <c r="SZ1965" s="31"/>
      <c r="TA1965" s="31"/>
      <c r="TB1965" s="31"/>
      <c r="TC1965" s="31"/>
      <c r="TD1965" s="31"/>
      <c r="TE1965" s="31"/>
      <c r="TF1965" s="31"/>
      <c r="TG1965" s="31"/>
      <c r="TH1965" s="31"/>
      <c r="TI1965" s="31"/>
      <c r="TJ1965" s="31"/>
      <c r="TK1965" s="31"/>
      <c r="TL1965" s="31"/>
      <c r="TM1965" s="31"/>
      <c r="TN1965" s="31"/>
      <c r="TO1965" s="31"/>
      <c r="TP1965" s="31"/>
      <c r="TQ1965" s="31"/>
      <c r="TR1965" s="31"/>
      <c r="TS1965" s="31"/>
      <c r="TT1965" s="31"/>
      <c r="TU1965" s="31"/>
      <c r="TV1965" s="31"/>
      <c r="TW1965" s="31"/>
      <c r="TX1965" s="31"/>
      <c r="TY1965" s="31"/>
      <c r="TZ1965" s="31"/>
      <c r="UA1965" s="31"/>
      <c r="UB1965" s="31"/>
      <c r="UC1965" s="31"/>
      <c r="UD1965" s="31"/>
      <c r="UE1965" s="31"/>
      <c r="UF1965" s="31"/>
      <c r="UG1965" s="31"/>
      <c r="UH1965" s="31"/>
      <c r="UI1965" s="31"/>
      <c r="UJ1965" s="31"/>
      <c r="UK1965" s="31"/>
      <c r="UL1965" s="31"/>
      <c r="UM1965" s="31"/>
      <c r="UN1965" s="31"/>
      <c r="UO1965" s="31"/>
      <c r="UP1965" s="31"/>
      <c r="UQ1965" s="31"/>
      <c r="UR1965" s="31"/>
      <c r="US1965" s="31"/>
      <c r="UT1965" s="31"/>
      <c r="UU1965" s="31"/>
      <c r="UV1965" s="31"/>
      <c r="UW1965" s="31"/>
      <c r="UX1965" s="31"/>
      <c r="UY1965" s="31"/>
      <c r="UZ1965" s="31"/>
      <c r="VA1965" s="31"/>
      <c r="VB1965" s="31"/>
      <c r="VC1965" s="31"/>
      <c r="VD1965" s="31"/>
      <c r="VE1965" s="31"/>
      <c r="VF1965" s="31"/>
      <c r="VG1965" s="31"/>
      <c r="VH1965" s="31"/>
      <c r="VI1965" s="31"/>
      <c r="VJ1965" s="31"/>
      <c r="VK1965" s="31"/>
      <c r="VL1965" s="31"/>
      <c r="VM1965" s="31"/>
      <c r="VN1965" s="31"/>
      <c r="VO1965" s="31"/>
      <c r="VP1965" s="31"/>
      <c r="VQ1965" s="31"/>
      <c r="VR1965" s="31"/>
      <c r="VS1965" s="31"/>
      <c r="VT1965" s="31"/>
      <c r="VU1965" s="31"/>
      <c r="VV1965" s="31"/>
      <c r="VW1965" s="31"/>
      <c r="VX1965" s="31"/>
      <c r="VY1965" s="31"/>
      <c r="VZ1965" s="31"/>
      <c r="WA1965" s="31"/>
      <c r="WB1965" s="31"/>
      <c r="WC1965" s="31"/>
      <c r="WD1965" s="31"/>
      <c r="WE1965" s="31"/>
      <c r="WF1965" s="31"/>
      <c r="WG1965" s="31"/>
      <c r="WH1965" s="31"/>
      <c r="WI1965" s="31"/>
      <c r="WJ1965" s="31"/>
      <c r="WK1965" s="31"/>
      <c r="WL1965" s="31"/>
      <c r="WM1965" s="31"/>
      <c r="WN1965" s="31"/>
      <c r="WO1965" s="31"/>
      <c r="WP1965" s="31"/>
      <c r="WQ1965" s="31"/>
      <c r="WR1965" s="31"/>
      <c r="WS1965" s="31"/>
      <c r="WT1965" s="31"/>
      <c r="WU1965" s="31"/>
      <c r="WV1965" s="31"/>
      <c r="WW1965" s="31"/>
      <c r="WX1965" s="31"/>
      <c r="WY1965" s="31"/>
      <c r="WZ1965" s="31"/>
      <c r="XA1965" s="31"/>
      <c r="XB1965" s="31"/>
      <c r="XC1965" s="31"/>
      <c r="XD1965" s="31"/>
      <c r="XE1965" s="31"/>
      <c r="XF1965" s="31"/>
      <c r="XG1965" s="31"/>
      <c r="XH1965" s="31"/>
      <c r="XI1965" s="31"/>
      <c r="XJ1965" s="31"/>
      <c r="XK1965" s="31"/>
      <c r="XL1965" s="31"/>
      <c r="XM1965" s="31"/>
      <c r="XN1965" s="31"/>
      <c r="XO1965" s="31"/>
      <c r="XP1965" s="31"/>
      <c r="XQ1965" s="31"/>
      <c r="XR1965" s="31"/>
      <c r="XS1965" s="31"/>
      <c r="XT1965" s="31"/>
      <c r="XU1965" s="31"/>
      <c r="XV1965" s="31"/>
      <c r="XW1965" s="31"/>
      <c r="XX1965" s="31"/>
      <c r="XY1965" s="31"/>
      <c r="XZ1965" s="31"/>
      <c r="YA1965" s="31"/>
      <c r="YB1965" s="31"/>
      <c r="YC1965" s="31"/>
      <c r="YD1965" s="31"/>
      <c r="YE1965" s="31"/>
      <c r="YF1965" s="31"/>
      <c r="YG1965" s="31"/>
      <c r="YH1965" s="31"/>
      <c r="YI1965" s="31"/>
      <c r="YJ1965" s="31"/>
      <c r="YK1965" s="31"/>
      <c r="YL1965" s="31"/>
      <c r="YM1965" s="31"/>
      <c r="YN1965" s="31"/>
      <c r="YO1965" s="31"/>
      <c r="YP1965" s="31"/>
      <c r="YQ1965" s="31"/>
      <c r="YR1965" s="31"/>
      <c r="YS1965" s="31"/>
      <c r="YT1965" s="31"/>
      <c r="YU1965" s="31"/>
      <c r="YV1965" s="31"/>
      <c r="YW1965" s="31"/>
      <c r="YX1965" s="31"/>
      <c r="YY1965" s="31"/>
      <c r="YZ1965" s="31"/>
      <c r="ZA1965" s="31"/>
      <c r="ZB1965" s="31"/>
      <c r="ZC1965" s="31"/>
      <c r="ZD1965" s="31"/>
      <c r="ZE1965" s="31"/>
      <c r="ZF1965" s="31"/>
      <c r="ZG1965" s="31"/>
      <c r="ZH1965" s="31"/>
      <c r="ZI1965" s="31"/>
      <c r="ZJ1965" s="31"/>
      <c r="ZK1965" s="31"/>
      <c r="ZL1965" s="31"/>
      <c r="ZM1965" s="31"/>
      <c r="ZN1965" s="31"/>
      <c r="ZO1965" s="31"/>
      <c r="ZP1965" s="31"/>
      <c r="ZQ1965" s="31"/>
      <c r="ZR1965" s="31"/>
      <c r="ZS1965" s="31"/>
      <c r="ZT1965" s="31"/>
      <c r="ZU1965" s="31"/>
      <c r="ZV1965" s="31"/>
      <c r="ZW1965" s="31"/>
      <c r="ZX1965" s="31"/>
      <c r="ZY1965" s="31"/>
      <c r="ZZ1965" s="31"/>
      <c r="AAA1965" s="31"/>
      <c r="AAB1965" s="31"/>
      <c r="AAC1965" s="31"/>
      <c r="AAD1965" s="31"/>
      <c r="AAE1965" s="31"/>
      <c r="AAF1965" s="31"/>
      <c r="AAG1965" s="31"/>
      <c r="AAH1965" s="31"/>
      <c r="AAI1965" s="31"/>
      <c r="AAJ1965" s="31"/>
      <c r="AAK1965" s="31"/>
      <c r="AAL1965" s="31"/>
      <c r="AAM1965" s="31"/>
      <c r="AAN1965" s="31"/>
      <c r="AAO1965" s="31"/>
      <c r="AAP1965" s="31"/>
      <c r="AAQ1965" s="31"/>
      <c r="AAR1965" s="31"/>
      <c r="AAS1965" s="31"/>
      <c r="AAT1965" s="31"/>
      <c r="AAU1965" s="31"/>
      <c r="AAV1965" s="31"/>
      <c r="AAW1965" s="31"/>
      <c r="AAX1965" s="31"/>
      <c r="AAY1965" s="31"/>
      <c r="AAZ1965" s="31"/>
      <c r="ABA1965" s="31"/>
      <c r="ABB1965" s="31"/>
      <c r="ABC1965" s="31"/>
      <c r="ABD1965" s="31"/>
      <c r="ABE1965" s="31"/>
      <c r="ABF1965" s="31"/>
      <c r="ABG1965" s="31"/>
      <c r="ABH1965" s="31"/>
      <c r="ABI1965" s="31"/>
      <c r="ABJ1965" s="31"/>
      <c r="ABK1965" s="31"/>
      <c r="ABL1965" s="31"/>
      <c r="ABM1965" s="31"/>
      <c r="ABN1965" s="31"/>
      <c r="ABO1965" s="31"/>
      <c r="ABP1965" s="31"/>
      <c r="ABQ1965" s="31"/>
      <c r="ABR1965" s="31"/>
      <c r="ABS1965" s="31"/>
      <c r="ABT1965" s="31"/>
      <c r="ABU1965" s="31"/>
      <c r="ABV1965" s="31"/>
      <c r="ABW1965" s="31"/>
      <c r="ABX1965" s="31"/>
      <c r="ABY1965" s="31"/>
      <c r="ABZ1965" s="31"/>
      <c r="ACA1965" s="31"/>
      <c r="ACB1965" s="31"/>
      <c r="ACC1965" s="31"/>
      <c r="ACD1965" s="31"/>
      <c r="ACE1965" s="31"/>
      <c r="ACF1965" s="31"/>
      <c r="ACG1965" s="31"/>
      <c r="ACH1965" s="31"/>
      <c r="ACI1965" s="31"/>
      <c r="ACJ1965" s="31"/>
      <c r="ACK1965" s="31"/>
      <c r="ACL1965" s="31"/>
      <c r="ACM1965" s="31"/>
      <c r="ACN1965" s="31"/>
      <c r="ACO1965" s="31"/>
      <c r="ACP1965" s="31"/>
      <c r="ACQ1965" s="31"/>
      <c r="ACR1965" s="31"/>
      <c r="ACS1965" s="31"/>
      <c r="ACT1965" s="31"/>
      <c r="ACU1965" s="31"/>
      <c r="ACV1965" s="31"/>
      <c r="ACW1965" s="31"/>
      <c r="ACX1965" s="31"/>
      <c r="ACY1965" s="31"/>
      <c r="ACZ1965" s="31"/>
      <c r="ADA1965" s="31"/>
      <c r="ADB1965" s="31"/>
      <c r="ADC1965" s="31"/>
      <c r="ADD1965" s="31"/>
      <c r="ADE1965" s="31"/>
      <c r="ADF1965" s="31"/>
      <c r="ADG1965" s="31"/>
      <c r="ADH1965" s="31"/>
      <c r="ADI1965" s="31"/>
      <c r="ADJ1965" s="31"/>
      <c r="ADK1965" s="31"/>
      <c r="ADL1965" s="31"/>
      <c r="ADM1965" s="31"/>
      <c r="ADN1965" s="31"/>
      <c r="ADO1965" s="31"/>
      <c r="ADP1965" s="31"/>
      <c r="ADQ1965" s="31"/>
      <c r="ADR1965" s="31"/>
      <c r="ADS1965" s="31"/>
      <c r="ADT1965" s="31"/>
      <c r="ADU1965" s="31"/>
      <c r="ADV1965" s="31"/>
      <c r="ADW1965" s="31"/>
      <c r="ADX1965" s="31"/>
      <c r="ADY1965" s="31"/>
      <c r="ADZ1965" s="31"/>
      <c r="AEA1965" s="31"/>
      <c r="AEB1965" s="31"/>
      <c r="AEC1965" s="31"/>
      <c r="AED1965" s="31"/>
      <c r="AEE1965" s="31"/>
      <c r="AEF1965" s="31"/>
      <c r="AEG1965" s="31"/>
      <c r="AEH1965" s="31"/>
      <c r="AEI1965" s="31"/>
      <c r="AEJ1965" s="31"/>
      <c r="AEK1965" s="31"/>
      <c r="AEL1965" s="31"/>
      <c r="AEM1965" s="31"/>
      <c r="AEN1965" s="31"/>
      <c r="AEO1965" s="31"/>
      <c r="AEP1965" s="31"/>
      <c r="AEQ1965" s="31"/>
      <c r="AER1965" s="31"/>
      <c r="AES1965" s="31"/>
      <c r="AET1965" s="31"/>
      <c r="AEU1965" s="31"/>
      <c r="AEV1965" s="31"/>
      <c r="AEW1965" s="31"/>
      <c r="AEX1965" s="31"/>
      <c r="AEY1965" s="31"/>
      <c r="AEZ1965" s="31"/>
      <c r="AFA1965" s="31"/>
      <c r="AFB1965" s="31"/>
      <c r="AFC1965" s="31"/>
      <c r="AFD1965" s="31"/>
      <c r="AFE1965" s="31"/>
      <c r="AFF1965" s="31"/>
      <c r="AFG1965" s="31"/>
      <c r="AFH1965" s="31"/>
      <c r="AFI1965" s="31"/>
      <c r="AFJ1965" s="31"/>
      <c r="AFK1965" s="31"/>
      <c r="AFL1965" s="31"/>
      <c r="AFM1965" s="31"/>
      <c r="AFN1965" s="31"/>
      <c r="AFO1965" s="31"/>
      <c r="AFP1965" s="31"/>
      <c r="AFQ1965" s="31"/>
      <c r="AFR1965" s="31"/>
      <c r="AFS1965" s="31"/>
      <c r="AFT1965" s="31"/>
      <c r="AFU1965" s="31"/>
      <c r="AFV1965" s="31"/>
      <c r="AFW1965" s="31"/>
      <c r="AFX1965" s="31"/>
      <c r="AFY1965" s="31"/>
      <c r="AFZ1965" s="31"/>
      <c r="AGA1965" s="31"/>
      <c r="AGB1965" s="31"/>
      <c r="AGC1965" s="31"/>
      <c r="AGD1965" s="31"/>
      <c r="AGE1965" s="31"/>
      <c r="AGF1965" s="31"/>
      <c r="AGG1965" s="31"/>
      <c r="AGH1965" s="31"/>
      <c r="AGI1965" s="31"/>
      <c r="AGJ1965" s="31"/>
      <c r="AGK1965" s="31"/>
      <c r="AGL1965" s="31"/>
      <c r="AGM1965" s="31"/>
      <c r="AGN1965" s="31"/>
      <c r="AGO1965" s="31"/>
      <c r="AGP1965" s="31"/>
      <c r="AGQ1965" s="31"/>
      <c r="AGR1965" s="31"/>
      <c r="AGS1965" s="31"/>
      <c r="AGT1965" s="31"/>
      <c r="AGU1965" s="31"/>
      <c r="AGV1965" s="31"/>
      <c r="AGW1965" s="31"/>
      <c r="AGX1965" s="31"/>
      <c r="AGY1965" s="31"/>
      <c r="AGZ1965" s="31"/>
      <c r="AHA1965" s="31"/>
      <c r="AHB1965" s="31"/>
      <c r="AHC1965" s="31"/>
      <c r="AHD1965" s="31"/>
      <c r="AHE1965" s="31"/>
      <c r="AHF1965" s="31"/>
      <c r="AHG1965" s="31"/>
      <c r="AHH1965" s="31"/>
      <c r="AHI1965" s="31"/>
      <c r="AHJ1965" s="31"/>
      <c r="AHK1965" s="31"/>
      <c r="AHL1965" s="31"/>
      <c r="AHM1965" s="31"/>
      <c r="AHN1965" s="31"/>
      <c r="AHO1965" s="31"/>
      <c r="AHP1965" s="31"/>
      <c r="AHQ1965" s="31"/>
      <c r="AHR1965" s="31"/>
      <c r="AHS1965" s="31"/>
      <c r="AHT1965" s="31"/>
      <c r="AHU1965" s="31"/>
      <c r="AHV1965" s="31"/>
      <c r="AHW1965" s="31"/>
      <c r="AHX1965" s="31"/>
      <c r="AHY1965" s="31"/>
      <c r="AHZ1965" s="31"/>
      <c r="AIA1965" s="31"/>
      <c r="AIB1965" s="31"/>
      <c r="AIC1965" s="31"/>
      <c r="AID1965" s="31"/>
      <c r="AIE1965" s="31"/>
      <c r="AIF1965" s="31"/>
      <c r="AIG1965" s="31"/>
      <c r="AIH1965" s="31"/>
      <c r="AII1965" s="31"/>
      <c r="AIJ1965" s="31"/>
      <c r="AIK1965" s="31"/>
      <c r="AIL1965" s="31"/>
      <c r="AIM1965" s="31"/>
      <c r="AIN1965" s="31"/>
      <c r="AIO1965" s="31"/>
      <c r="AIP1965" s="31"/>
      <c r="AIQ1965" s="31"/>
      <c r="AIR1965" s="31"/>
      <c r="AIS1965" s="31"/>
      <c r="AIT1965" s="31"/>
      <c r="AIU1965" s="31"/>
      <c r="AIV1965" s="31"/>
      <c r="AIW1965" s="31"/>
      <c r="AIX1965" s="31"/>
      <c r="AIY1965" s="31"/>
      <c r="AIZ1965" s="31"/>
      <c r="AJA1965" s="31"/>
      <c r="AJB1965" s="31"/>
      <c r="AJC1965" s="31"/>
      <c r="AJD1965" s="31"/>
      <c r="AJE1965" s="31"/>
      <c r="AJF1965" s="31"/>
      <c r="AJG1965" s="31"/>
      <c r="AJH1965" s="31"/>
      <c r="AJI1965" s="31"/>
      <c r="AJJ1965" s="31"/>
      <c r="AJK1965" s="31"/>
      <c r="AJL1965" s="31"/>
      <c r="AJM1965" s="31"/>
      <c r="AJN1965" s="31"/>
      <c r="AJO1965" s="31"/>
      <c r="AJP1965" s="31"/>
      <c r="AJQ1965" s="31"/>
      <c r="AJR1965" s="31"/>
      <c r="AJS1965" s="31"/>
      <c r="AJT1965" s="31"/>
      <c r="AJU1965" s="31"/>
      <c r="AJV1965" s="31"/>
      <c r="AJW1965" s="31"/>
      <c r="AJX1965" s="31"/>
      <c r="AJY1965" s="31"/>
      <c r="AJZ1965" s="31"/>
      <c r="AKA1965" s="31"/>
      <c r="AKB1965" s="31"/>
      <c r="AKC1965" s="31"/>
      <c r="AKD1965" s="31"/>
      <c r="AKE1965" s="31"/>
      <c r="AKF1965" s="31"/>
      <c r="AKG1965" s="31"/>
      <c r="AKH1965" s="31"/>
      <c r="AKI1965" s="31"/>
      <c r="AKJ1965" s="31"/>
      <c r="AKK1965" s="31"/>
      <c r="AKL1965" s="31"/>
      <c r="AKM1965" s="31"/>
      <c r="AKN1965" s="31"/>
      <c r="AKO1965" s="31"/>
      <c r="AKP1965" s="31"/>
      <c r="AKQ1965" s="31"/>
      <c r="AKR1965" s="31"/>
      <c r="AKS1965" s="31"/>
      <c r="AKT1965" s="31"/>
      <c r="AKU1965" s="31"/>
      <c r="AKV1965" s="31"/>
      <c r="AKW1965" s="31"/>
      <c r="AKX1965" s="31"/>
      <c r="AKY1965" s="31"/>
      <c r="AKZ1965" s="31"/>
      <c r="ALA1965" s="31"/>
      <c r="ALB1965" s="31"/>
      <c r="ALC1965" s="31"/>
      <c r="ALD1965" s="31"/>
      <c r="ALE1965" s="31"/>
      <c r="ALF1965" s="31"/>
      <c r="ALG1965" s="31"/>
      <c r="ALH1965" s="31"/>
      <c r="ALI1965" s="31"/>
      <c r="ALJ1965" s="31"/>
      <c r="ALK1965" s="31"/>
      <c r="ALL1965" s="31"/>
      <c r="ALM1965" s="31"/>
      <c r="ALN1965" s="31"/>
      <c r="ALO1965" s="31"/>
      <c r="ALP1965" s="31"/>
      <c r="ALQ1965" s="31"/>
      <c r="ALR1965" s="31"/>
      <c r="ALS1965" s="31"/>
      <c r="ALT1965" s="31"/>
      <c r="ALU1965" s="31"/>
      <c r="ALV1965" s="31"/>
      <c r="ALW1965" s="31"/>
      <c r="ALX1965" s="31"/>
      <c r="ALY1965" s="31"/>
      <c r="ALZ1965" s="31"/>
      <c r="AMA1965" s="31"/>
      <c r="AMB1965" s="31"/>
      <c r="AMC1965" s="31"/>
      <c r="AMD1965" s="31"/>
      <c r="AME1965" s="31"/>
      <c r="AMF1965" s="31"/>
      <c r="AMG1965" s="31"/>
      <c r="AMH1965" s="31"/>
      <c r="AMI1965" s="31"/>
      <c r="AMJ1965" s="31"/>
      <c r="AMK1965" s="31"/>
      <c r="AML1965" s="31"/>
      <c r="AMM1965" s="31"/>
      <c r="AMN1965" s="31"/>
      <c r="AMO1965" s="31"/>
      <c r="AMP1965" s="31"/>
      <c r="AMQ1965" s="31"/>
      <c r="AMR1965" s="31"/>
      <c r="AMS1965" s="31"/>
      <c r="AMT1965" s="31"/>
      <c r="AMU1965" s="31"/>
      <c r="AMV1965" s="31"/>
      <c r="AMW1965" s="31"/>
      <c r="AMX1965" s="31"/>
      <c r="AMY1965" s="31"/>
      <c r="AMZ1965" s="31"/>
      <c r="ANA1965" s="31"/>
      <c r="ANB1965" s="31"/>
      <c r="ANC1965" s="31"/>
      <c r="AND1965" s="31"/>
      <c r="ANE1965" s="31"/>
      <c r="ANF1965" s="31"/>
      <c r="ANG1965" s="31"/>
      <c r="ANH1965" s="31"/>
      <c r="ANI1965" s="31"/>
      <c r="ANJ1965" s="31"/>
      <c r="ANK1965" s="31"/>
      <c r="ANL1965" s="31"/>
      <c r="ANM1965" s="31"/>
      <c r="ANN1965" s="31"/>
      <c r="ANO1965" s="31"/>
      <c r="ANP1965" s="31"/>
      <c r="ANQ1965" s="31"/>
      <c r="ANR1965" s="31"/>
      <c r="ANS1965" s="31"/>
      <c r="ANT1965" s="31"/>
      <c r="ANU1965" s="31"/>
      <c r="ANV1965" s="31"/>
      <c r="ANW1965" s="31"/>
      <c r="ANX1965" s="31"/>
      <c r="ANY1965" s="31"/>
      <c r="ANZ1965" s="31"/>
      <c r="AOA1965" s="31"/>
      <c r="AOB1965" s="31"/>
      <c r="AOC1965" s="31"/>
      <c r="AOD1965" s="31"/>
      <c r="AOE1965" s="31"/>
      <c r="AOF1965" s="31"/>
      <c r="AOG1965" s="31"/>
      <c r="AOH1965" s="31"/>
      <c r="AOI1965" s="31"/>
      <c r="AOJ1965" s="31"/>
      <c r="AOK1965" s="31"/>
      <c r="AOL1965" s="31"/>
      <c r="AOM1965" s="31"/>
      <c r="AON1965" s="31"/>
      <c r="AOO1965" s="31"/>
      <c r="AOP1965" s="31"/>
      <c r="AOQ1965" s="31"/>
      <c r="AOR1965" s="31"/>
      <c r="AOS1965" s="31"/>
      <c r="AOT1965" s="31"/>
      <c r="AOU1965" s="31"/>
      <c r="AOV1965" s="31"/>
      <c r="AOW1965" s="31"/>
      <c r="AOX1965" s="31"/>
      <c r="AOY1965" s="31"/>
      <c r="AOZ1965" s="31"/>
      <c r="APA1965" s="31"/>
      <c r="APB1965" s="31"/>
      <c r="APC1965" s="31"/>
      <c r="APD1965" s="31"/>
      <c r="APE1965" s="31"/>
      <c r="APF1965" s="31"/>
      <c r="APG1965" s="31"/>
      <c r="APH1965" s="31"/>
      <c r="API1965" s="31"/>
      <c r="APJ1965" s="31"/>
      <c r="APK1965" s="31"/>
      <c r="APL1965" s="31"/>
      <c r="APM1965" s="31"/>
      <c r="APN1965" s="31"/>
      <c r="APO1965" s="31"/>
      <c r="APP1965" s="31"/>
      <c r="APQ1965" s="31"/>
      <c r="APR1965" s="31"/>
      <c r="APS1965" s="31"/>
      <c r="APT1965" s="31"/>
      <c r="APU1965" s="31"/>
      <c r="APV1965" s="31"/>
      <c r="APW1965" s="31"/>
      <c r="APX1965" s="31"/>
      <c r="APY1965" s="31"/>
      <c r="APZ1965" s="31"/>
      <c r="AQA1965" s="31"/>
      <c r="AQB1965" s="31"/>
      <c r="AQC1965" s="31"/>
      <c r="AQD1965" s="31"/>
      <c r="AQE1965" s="31"/>
      <c r="AQF1965" s="31"/>
      <c r="AQG1965" s="31"/>
      <c r="AQH1965" s="31"/>
      <c r="AQI1965" s="31"/>
      <c r="AQJ1965" s="31"/>
      <c r="AQK1965" s="31"/>
      <c r="AQL1965" s="31"/>
      <c r="AQM1965" s="31"/>
      <c r="AQN1965" s="31"/>
      <c r="AQO1965" s="31"/>
      <c r="AQP1965" s="31"/>
      <c r="AQQ1965" s="31"/>
      <c r="AQR1965" s="31"/>
      <c r="AQS1965" s="31"/>
      <c r="AQT1965" s="31"/>
      <c r="AQU1965" s="31"/>
      <c r="AQV1965" s="31"/>
      <c r="AQW1965" s="31"/>
      <c r="AQX1965" s="31"/>
      <c r="AQY1965" s="31"/>
      <c r="AQZ1965" s="31"/>
      <c r="ARA1965" s="31"/>
      <c r="ARB1965" s="31"/>
      <c r="ARC1965" s="31"/>
      <c r="ARD1965" s="31"/>
      <c r="ARE1965" s="31"/>
      <c r="ARF1965" s="31"/>
      <c r="ARG1965" s="31"/>
      <c r="ARH1965" s="31"/>
      <c r="ARI1965" s="31"/>
      <c r="ARJ1965" s="31"/>
      <c r="ARK1965" s="31"/>
      <c r="ARL1965" s="31"/>
      <c r="ARM1965" s="31"/>
      <c r="ARN1965" s="31"/>
      <c r="ARO1965" s="31"/>
      <c r="ARP1965" s="31"/>
      <c r="ARQ1965" s="31"/>
      <c r="ARR1965" s="31"/>
      <c r="ARS1965" s="31"/>
      <c r="ART1965" s="31"/>
      <c r="ARU1965" s="31"/>
      <c r="ARV1965" s="31"/>
      <c r="ARW1965" s="31"/>
      <c r="ARX1965" s="31"/>
      <c r="ARY1965" s="31"/>
      <c r="ARZ1965" s="31"/>
      <c r="ASA1965" s="31"/>
      <c r="ASB1965" s="31"/>
      <c r="ASC1965" s="31"/>
      <c r="ASD1965" s="31"/>
      <c r="ASE1965" s="31"/>
      <c r="ASF1965" s="31"/>
      <c r="ASG1965" s="31"/>
      <c r="ASH1965" s="31"/>
      <c r="ASI1965" s="31"/>
      <c r="ASJ1965" s="31"/>
      <c r="ASK1965" s="31"/>
      <c r="ASL1965" s="31"/>
      <c r="ASM1965" s="31"/>
      <c r="ASN1965" s="31"/>
      <c r="ASO1965" s="31"/>
      <c r="ASP1965" s="31"/>
      <c r="ASQ1965" s="31"/>
      <c r="ASR1965" s="31"/>
      <c r="ASS1965" s="31"/>
      <c r="AST1965" s="31"/>
      <c r="ASU1965" s="31"/>
      <c r="ASV1965" s="31"/>
      <c r="ASW1965" s="31"/>
      <c r="ASX1965" s="31"/>
      <c r="ASY1965" s="31"/>
      <c r="ASZ1965" s="31"/>
      <c r="ATA1965" s="31"/>
      <c r="ATB1965" s="31"/>
      <c r="ATC1965" s="31"/>
      <c r="ATD1965" s="31"/>
      <c r="ATE1965" s="31"/>
      <c r="ATF1965" s="31"/>
      <c r="ATG1965" s="31"/>
      <c r="ATH1965" s="31"/>
      <c r="ATI1965" s="31"/>
      <c r="ATJ1965" s="31"/>
      <c r="ATK1965" s="31"/>
      <c r="ATL1965" s="31"/>
      <c r="ATM1965" s="31"/>
      <c r="ATN1965" s="31"/>
      <c r="ATO1965" s="31"/>
      <c r="ATP1965" s="31"/>
      <c r="ATQ1965" s="31"/>
      <c r="ATR1965" s="31"/>
      <c r="ATS1965" s="31"/>
      <c r="ATT1965" s="31"/>
      <c r="ATU1965" s="31"/>
      <c r="ATV1965" s="31"/>
      <c r="ATW1965" s="31"/>
      <c r="ATX1965" s="31"/>
      <c r="ATY1965" s="31"/>
      <c r="ATZ1965" s="31"/>
      <c r="AUA1965" s="31"/>
      <c r="AUB1965" s="31"/>
      <c r="AUC1965" s="31"/>
      <c r="AUD1965" s="31"/>
      <c r="AUE1965" s="31"/>
      <c r="AUF1965" s="31"/>
      <c r="AUG1965" s="31"/>
      <c r="AUH1965" s="31"/>
      <c r="AUI1965" s="31"/>
      <c r="AUJ1965" s="31"/>
      <c r="AUK1965" s="31"/>
      <c r="AUL1965" s="31"/>
      <c r="AUM1965" s="31"/>
      <c r="AUN1965" s="31"/>
      <c r="AUO1965" s="31"/>
      <c r="AUP1965" s="31"/>
      <c r="AUQ1965" s="31"/>
      <c r="AUR1965" s="31"/>
      <c r="AUS1965" s="31"/>
      <c r="AUT1965" s="31"/>
      <c r="AUU1965" s="31"/>
      <c r="AUV1965" s="31"/>
      <c r="AUW1965" s="31"/>
      <c r="AUX1965" s="31"/>
      <c r="AUY1965" s="31"/>
      <c r="AUZ1965" s="31"/>
      <c r="AVA1965" s="31"/>
      <c r="AVB1965" s="31"/>
      <c r="AVC1965" s="31"/>
      <c r="AVD1965" s="31"/>
      <c r="AVE1965" s="31"/>
      <c r="AVF1965" s="31"/>
      <c r="AVG1965" s="31"/>
      <c r="AVH1965" s="31"/>
      <c r="AVI1965" s="31"/>
      <c r="AVJ1965" s="31"/>
      <c r="AVK1965" s="31"/>
      <c r="AVL1965" s="31"/>
      <c r="AVM1965" s="31"/>
      <c r="AVN1965" s="31"/>
      <c r="AVO1965" s="31"/>
      <c r="AVP1965" s="31"/>
      <c r="AVQ1965" s="31"/>
      <c r="AVR1965" s="31"/>
      <c r="AVS1965" s="31"/>
      <c r="AVT1965" s="31"/>
      <c r="AVU1965" s="31"/>
      <c r="AVV1965" s="31"/>
      <c r="AVW1965" s="31"/>
      <c r="AVX1965" s="31"/>
      <c r="AVY1965" s="31"/>
      <c r="AVZ1965" s="31"/>
      <c r="AWA1965" s="31"/>
      <c r="AWB1965" s="31"/>
      <c r="AWC1965" s="31"/>
      <c r="AWD1965" s="31"/>
      <c r="AWE1965" s="31"/>
      <c r="AWF1965" s="31"/>
      <c r="AWG1965" s="31"/>
      <c r="AWH1965" s="31"/>
      <c r="AWI1965" s="31"/>
      <c r="AWJ1965" s="31"/>
      <c r="AWK1965" s="31"/>
      <c r="AWL1965" s="31"/>
      <c r="AWM1965" s="31"/>
      <c r="AWN1965" s="31"/>
      <c r="AWO1965" s="31"/>
      <c r="AWP1965" s="31"/>
      <c r="AWQ1965" s="31"/>
      <c r="AWR1965" s="31"/>
      <c r="AWS1965" s="31"/>
      <c r="AWT1965" s="31"/>
      <c r="AWU1965" s="31"/>
      <c r="AWV1965" s="31"/>
      <c r="AWW1965" s="31"/>
      <c r="AWX1965" s="31"/>
      <c r="AWY1965" s="31"/>
      <c r="AWZ1965" s="31"/>
      <c r="AXA1965" s="31"/>
      <c r="AXB1965" s="31"/>
      <c r="AXC1965" s="31"/>
      <c r="AXD1965" s="31"/>
      <c r="AXE1965" s="31"/>
      <c r="AXF1965" s="31"/>
      <c r="AXG1965" s="31"/>
      <c r="AXH1965" s="31"/>
      <c r="AXI1965" s="31"/>
      <c r="AXJ1965" s="31"/>
      <c r="AXK1965" s="31"/>
      <c r="AXL1965" s="31"/>
      <c r="AXM1965" s="31"/>
      <c r="AXN1965" s="31"/>
      <c r="AXO1965" s="31"/>
      <c r="AXP1965" s="31"/>
      <c r="AXQ1965" s="31"/>
      <c r="AXR1965" s="31"/>
      <c r="AXS1965" s="31"/>
      <c r="AXT1965" s="31"/>
      <c r="AXU1965" s="31"/>
      <c r="AXV1965" s="31"/>
      <c r="AXW1965" s="31"/>
      <c r="AXX1965" s="31"/>
      <c r="AXY1965" s="31"/>
      <c r="AXZ1965" s="31"/>
      <c r="AYA1965" s="31"/>
      <c r="AYB1965" s="31"/>
      <c r="AYC1965" s="31"/>
      <c r="AYD1965" s="31"/>
      <c r="AYE1965" s="31"/>
      <c r="AYF1965" s="31"/>
      <c r="AYG1965" s="31"/>
      <c r="AYH1965" s="31"/>
      <c r="AYI1965" s="31"/>
      <c r="AYJ1965" s="31"/>
      <c r="AYK1965" s="31"/>
      <c r="AYL1965" s="31"/>
      <c r="AYM1965" s="31"/>
      <c r="AYN1965" s="31"/>
      <c r="AYO1965" s="31"/>
      <c r="AYP1965" s="31"/>
      <c r="AYQ1965" s="31"/>
      <c r="AYR1965" s="31"/>
      <c r="AYS1965" s="31"/>
      <c r="AYT1965" s="31"/>
      <c r="AYU1965" s="31"/>
      <c r="AYV1965" s="31"/>
      <c r="AYW1965" s="31"/>
      <c r="AYX1965" s="31"/>
      <c r="AYY1965" s="31"/>
      <c r="AYZ1965" s="31"/>
      <c r="AZA1965" s="31"/>
      <c r="AZB1965" s="31"/>
      <c r="AZC1965" s="31"/>
      <c r="AZD1965" s="31"/>
      <c r="AZE1965" s="31"/>
      <c r="AZF1965" s="31"/>
      <c r="AZG1965" s="31"/>
      <c r="AZH1965" s="31"/>
      <c r="AZI1965" s="31"/>
      <c r="AZJ1965" s="31"/>
      <c r="AZK1965" s="31"/>
      <c r="AZL1965" s="31"/>
      <c r="AZM1965" s="31"/>
      <c r="AZN1965" s="31"/>
      <c r="AZO1965" s="31"/>
      <c r="AZP1965" s="31"/>
      <c r="AZQ1965" s="31"/>
      <c r="AZR1965" s="31"/>
      <c r="AZS1965" s="31"/>
      <c r="AZT1965" s="31"/>
      <c r="AZU1965" s="31"/>
      <c r="AZV1965" s="31"/>
      <c r="AZW1965" s="31"/>
      <c r="AZX1965" s="31"/>
      <c r="AZY1965" s="31"/>
      <c r="AZZ1965" s="31"/>
      <c r="BAA1965" s="31"/>
      <c r="BAB1965" s="31"/>
      <c r="BAC1965" s="31"/>
      <c r="BAD1965" s="31"/>
      <c r="BAE1965" s="31"/>
      <c r="BAF1965" s="31"/>
      <c r="BAG1965" s="31"/>
      <c r="BAH1965" s="31"/>
      <c r="BAI1965" s="31"/>
      <c r="BAJ1965" s="31"/>
      <c r="BAK1965" s="31"/>
      <c r="BAL1965" s="31"/>
      <c r="BAM1965" s="31"/>
      <c r="BAN1965" s="31"/>
      <c r="BAO1965" s="31"/>
      <c r="BAP1965" s="31"/>
      <c r="BAQ1965" s="31"/>
      <c r="BAR1965" s="31"/>
      <c r="BAS1965" s="31"/>
      <c r="BAT1965" s="31"/>
      <c r="BAU1965" s="31"/>
      <c r="BAV1965" s="31"/>
      <c r="BAW1965" s="31"/>
      <c r="BAX1965" s="31"/>
      <c r="BAY1965" s="31"/>
      <c r="BAZ1965" s="31"/>
      <c r="BBA1965" s="31"/>
      <c r="BBB1965" s="31"/>
      <c r="BBC1965" s="31"/>
      <c r="BBD1965" s="31"/>
      <c r="BBE1965" s="31"/>
      <c r="BBF1965" s="31"/>
      <c r="BBG1965" s="31"/>
      <c r="BBH1965" s="31"/>
      <c r="BBI1965" s="31"/>
      <c r="BBJ1965" s="31"/>
      <c r="BBK1965" s="31"/>
      <c r="BBL1965" s="31"/>
      <c r="BBM1965" s="31"/>
      <c r="BBN1965" s="31"/>
      <c r="BBO1965" s="31"/>
      <c r="BBP1965" s="31"/>
      <c r="BBQ1965" s="31"/>
      <c r="BBR1965" s="31"/>
      <c r="BBS1965" s="31"/>
      <c r="BBT1965" s="31"/>
      <c r="BBU1965" s="31"/>
      <c r="BBV1965" s="31"/>
      <c r="BBW1965" s="31"/>
      <c r="BBX1965" s="31"/>
      <c r="BBY1965" s="31"/>
      <c r="BBZ1965" s="31"/>
      <c r="BCA1965" s="31"/>
      <c r="BCB1965" s="31"/>
      <c r="BCC1965" s="31"/>
      <c r="BCD1965" s="31"/>
      <c r="BCE1965" s="31"/>
      <c r="BCF1965" s="31"/>
      <c r="BCG1965" s="31"/>
      <c r="BCH1965" s="31"/>
      <c r="BCI1965" s="31"/>
      <c r="BCJ1965" s="31"/>
      <c r="BCK1965" s="31"/>
      <c r="BCL1965" s="31"/>
      <c r="BCM1965" s="31"/>
      <c r="BCN1965" s="31"/>
      <c r="BCO1965" s="31"/>
      <c r="BCP1965" s="31"/>
      <c r="BCQ1965" s="31"/>
      <c r="BCR1965" s="31"/>
      <c r="BCS1965" s="31"/>
      <c r="BCT1965" s="31"/>
      <c r="BCU1965" s="31"/>
      <c r="BCV1965" s="31"/>
      <c r="BCW1965" s="31"/>
      <c r="BCX1965" s="31"/>
      <c r="BCY1965" s="31"/>
      <c r="BCZ1965" s="31"/>
      <c r="BDA1965" s="31"/>
      <c r="BDB1965" s="31"/>
      <c r="BDC1965" s="31"/>
      <c r="BDD1965" s="31"/>
      <c r="BDE1965" s="31"/>
      <c r="BDF1965" s="31"/>
      <c r="BDG1965" s="31"/>
      <c r="BDH1965" s="31"/>
      <c r="BDI1965" s="31"/>
      <c r="BDJ1965" s="31"/>
      <c r="BDK1965" s="31"/>
      <c r="BDL1965" s="31"/>
      <c r="BDM1965" s="31"/>
      <c r="BDN1965" s="31"/>
      <c r="BDO1965" s="31"/>
      <c r="BDP1965" s="31"/>
      <c r="BDQ1965" s="31"/>
      <c r="BDR1965" s="31"/>
      <c r="BDS1965" s="31"/>
      <c r="BDT1965" s="31"/>
      <c r="BDU1965" s="31"/>
      <c r="BDV1965" s="31"/>
      <c r="BDW1965" s="31"/>
      <c r="BDX1965" s="31"/>
      <c r="BDY1965" s="31"/>
      <c r="BDZ1965" s="31"/>
      <c r="BEA1965" s="31"/>
      <c r="BEB1965" s="31"/>
      <c r="BEC1965" s="31"/>
      <c r="BED1965" s="31"/>
      <c r="BEE1965" s="31"/>
      <c r="BEF1965" s="31"/>
      <c r="BEG1965" s="31"/>
      <c r="BEH1965" s="31"/>
      <c r="BEI1965" s="31"/>
      <c r="BEJ1965" s="31"/>
      <c r="BEK1965" s="31"/>
      <c r="BEL1965" s="31"/>
      <c r="BEM1965" s="31"/>
      <c r="BEN1965" s="31"/>
      <c r="BEO1965" s="31"/>
      <c r="BEP1965" s="31"/>
      <c r="BEQ1965" s="31"/>
      <c r="BER1965" s="31"/>
      <c r="BES1965" s="31"/>
      <c r="BET1965" s="31"/>
      <c r="BEU1965" s="31"/>
      <c r="BEV1965" s="31"/>
      <c r="BEW1965" s="31"/>
      <c r="BEX1965" s="31"/>
      <c r="BEY1965" s="31"/>
      <c r="BEZ1965" s="31"/>
      <c r="BFA1965" s="31"/>
      <c r="BFB1965" s="31"/>
      <c r="BFC1965" s="31"/>
      <c r="BFD1965" s="31"/>
      <c r="BFE1965" s="31"/>
      <c r="BFF1965" s="31"/>
      <c r="BFG1965" s="31"/>
      <c r="BFH1965" s="31"/>
      <c r="BFI1965" s="31"/>
      <c r="BFJ1965" s="31"/>
      <c r="BFK1965" s="31"/>
      <c r="BFL1965" s="31"/>
      <c r="BFM1965" s="31"/>
      <c r="BFN1965" s="31"/>
      <c r="BFO1965" s="31"/>
      <c r="BFP1965" s="31"/>
      <c r="BFQ1965" s="31"/>
      <c r="BFR1965" s="31"/>
      <c r="BFS1965" s="31"/>
      <c r="BFT1965" s="31"/>
      <c r="BFU1965" s="31"/>
      <c r="BFV1965" s="31"/>
      <c r="BFW1965" s="31"/>
      <c r="BFX1965" s="31"/>
      <c r="BFY1965" s="31"/>
      <c r="BFZ1965" s="31"/>
      <c r="BGA1965" s="31"/>
      <c r="BGB1965" s="31"/>
      <c r="BGC1965" s="31"/>
      <c r="BGD1965" s="31"/>
      <c r="BGE1965" s="31"/>
      <c r="BGF1965" s="31"/>
      <c r="BGG1965" s="31"/>
      <c r="BGH1965" s="31"/>
      <c r="BGI1965" s="31"/>
      <c r="BGJ1965" s="31"/>
      <c r="BGK1965" s="31"/>
      <c r="BGL1965" s="31"/>
      <c r="BGM1965" s="31"/>
      <c r="BGN1965" s="31"/>
      <c r="BGO1965" s="31"/>
      <c r="BGP1965" s="31"/>
      <c r="BGQ1965" s="31"/>
      <c r="BGR1965" s="31"/>
      <c r="BGS1965" s="31"/>
      <c r="BGT1965" s="31"/>
      <c r="BGU1965" s="31"/>
      <c r="BGV1965" s="31"/>
      <c r="BGW1965" s="31"/>
      <c r="BGX1965" s="31"/>
      <c r="BGY1965" s="31"/>
      <c r="BGZ1965" s="31"/>
      <c r="BHA1965" s="31"/>
      <c r="BHB1965" s="31"/>
      <c r="BHC1965" s="31"/>
      <c r="BHD1965" s="31"/>
      <c r="BHE1965" s="31"/>
      <c r="BHF1965" s="31"/>
      <c r="BHG1965" s="31"/>
      <c r="BHH1965" s="31"/>
      <c r="BHI1965" s="31"/>
      <c r="BHJ1965" s="31"/>
      <c r="BHK1965" s="31"/>
      <c r="BHL1965" s="31"/>
      <c r="BHM1965" s="31"/>
      <c r="BHN1965" s="31"/>
      <c r="BHO1965" s="31"/>
      <c r="BHP1965" s="31"/>
      <c r="BHQ1965" s="31"/>
      <c r="BHR1965" s="31"/>
      <c r="BHS1965" s="31"/>
      <c r="BHT1965" s="31"/>
      <c r="BHU1965" s="31"/>
      <c r="BHV1965" s="31"/>
      <c r="BHW1965" s="31"/>
      <c r="BHX1965" s="31"/>
      <c r="BHY1965" s="31"/>
      <c r="BHZ1965" s="31"/>
      <c r="BIA1965" s="31"/>
      <c r="BIB1965" s="31"/>
      <c r="BIC1965" s="31"/>
      <c r="BID1965" s="31"/>
      <c r="BIE1965" s="31"/>
      <c r="BIF1965" s="31"/>
      <c r="BIG1965" s="31"/>
      <c r="BIH1965" s="31"/>
      <c r="BII1965" s="31"/>
      <c r="BIJ1965" s="31"/>
      <c r="BIK1965" s="31"/>
      <c r="BIL1965" s="31"/>
      <c r="BIM1965" s="31"/>
      <c r="BIN1965" s="31"/>
      <c r="BIO1965" s="31"/>
      <c r="BIP1965" s="31"/>
      <c r="BIQ1965" s="31"/>
      <c r="BIR1965" s="31"/>
      <c r="BIS1965" s="31"/>
      <c r="BIT1965" s="31"/>
      <c r="BIU1965" s="31"/>
      <c r="BIV1965" s="31"/>
      <c r="BIW1965" s="31"/>
      <c r="BIX1965" s="31"/>
      <c r="BIY1965" s="31"/>
      <c r="BIZ1965" s="31"/>
      <c r="BJA1965" s="31"/>
      <c r="BJB1965" s="31"/>
      <c r="BJC1965" s="31"/>
      <c r="BJD1965" s="31"/>
      <c r="BJE1965" s="31"/>
      <c r="BJF1965" s="31"/>
      <c r="BJG1965" s="31"/>
      <c r="BJH1965" s="31"/>
      <c r="BJI1965" s="31"/>
      <c r="BJJ1965" s="31"/>
      <c r="BJK1965" s="31"/>
      <c r="BJL1965" s="31"/>
      <c r="BJM1965" s="31"/>
      <c r="BJN1965" s="31"/>
      <c r="BJO1965" s="31"/>
      <c r="BJP1965" s="31"/>
      <c r="BJQ1965" s="31"/>
      <c r="BJR1965" s="31"/>
      <c r="BJS1965" s="31"/>
      <c r="BJT1965" s="31"/>
      <c r="BJU1965" s="31"/>
      <c r="BJV1965" s="31"/>
      <c r="BJW1965" s="31"/>
      <c r="BJX1965" s="31"/>
      <c r="BJY1965" s="31"/>
      <c r="BJZ1965" s="31"/>
      <c r="BKA1965" s="31"/>
      <c r="BKB1965" s="31"/>
      <c r="BKC1965" s="31"/>
      <c r="BKD1965" s="31"/>
      <c r="BKE1965" s="31"/>
      <c r="BKF1965" s="31"/>
      <c r="BKG1965" s="31"/>
      <c r="BKH1965" s="31"/>
      <c r="BKI1965" s="31"/>
      <c r="BKJ1965" s="31"/>
      <c r="BKK1965" s="31"/>
      <c r="BKL1965" s="31"/>
      <c r="BKM1965" s="31"/>
      <c r="BKN1965" s="31"/>
      <c r="BKO1965" s="31"/>
      <c r="BKP1965" s="31"/>
      <c r="BKQ1965" s="31"/>
      <c r="BKR1965" s="31"/>
      <c r="BKS1965" s="31"/>
      <c r="BKT1965" s="31"/>
      <c r="BKU1965" s="31"/>
      <c r="BKV1965" s="31"/>
      <c r="BKW1965" s="31"/>
      <c r="BKX1965" s="31"/>
      <c r="BKY1965" s="31"/>
      <c r="BKZ1965" s="31"/>
      <c r="BLA1965" s="31"/>
      <c r="BLB1965" s="31"/>
      <c r="BLC1965" s="31"/>
      <c r="BLD1965" s="31"/>
      <c r="BLE1965" s="31"/>
      <c r="BLF1965" s="31"/>
      <c r="BLG1965" s="31"/>
      <c r="BLH1965" s="31"/>
      <c r="BLI1965" s="31"/>
      <c r="BLJ1965" s="31"/>
      <c r="BLK1965" s="31"/>
      <c r="BLL1965" s="31"/>
      <c r="BLM1965" s="31"/>
      <c r="BLN1965" s="31"/>
      <c r="BLO1965" s="31"/>
      <c r="BLP1965" s="31"/>
      <c r="BLQ1965" s="31"/>
      <c r="BLR1965" s="31"/>
      <c r="BLS1965" s="31"/>
      <c r="BLT1965" s="31"/>
      <c r="BLU1965" s="31"/>
      <c r="BLV1965" s="31"/>
      <c r="BLW1965" s="31"/>
      <c r="BLX1965" s="31"/>
      <c r="BLY1965" s="31"/>
      <c r="BLZ1965" s="31"/>
      <c r="BMA1965" s="31"/>
      <c r="BMB1965" s="31"/>
      <c r="BMC1965" s="31"/>
      <c r="BMD1965" s="31"/>
      <c r="BME1965" s="31"/>
      <c r="BMF1965" s="31"/>
      <c r="BMG1965" s="31"/>
      <c r="BMH1965" s="31"/>
      <c r="BMI1965" s="31"/>
      <c r="BMJ1965" s="31"/>
      <c r="BMK1965" s="31"/>
      <c r="BML1965" s="31"/>
      <c r="BMM1965" s="31"/>
      <c r="BMN1965" s="31"/>
      <c r="BMO1965" s="31"/>
      <c r="BMP1965" s="31"/>
      <c r="BMQ1965" s="31"/>
      <c r="BMR1965" s="31"/>
      <c r="BMS1965" s="31"/>
      <c r="BMT1965" s="31"/>
      <c r="BMU1965" s="31"/>
      <c r="BMV1965" s="31"/>
      <c r="BMW1965" s="31"/>
      <c r="BMX1965" s="31"/>
      <c r="BMY1965" s="31"/>
      <c r="BMZ1965" s="31"/>
      <c r="BNA1965" s="31"/>
      <c r="BNB1965" s="31"/>
      <c r="BNC1965" s="31"/>
      <c r="BND1965" s="31"/>
      <c r="BNE1965" s="31"/>
      <c r="BNF1965" s="31"/>
      <c r="BNG1965" s="31"/>
      <c r="BNH1965" s="31"/>
      <c r="BNI1965" s="31"/>
      <c r="BNJ1965" s="31"/>
      <c r="BNK1965" s="31"/>
      <c r="BNL1965" s="31"/>
      <c r="BNM1965" s="31"/>
      <c r="BNN1965" s="31"/>
      <c r="BNO1965" s="31"/>
      <c r="BNP1965" s="31"/>
      <c r="BNQ1965" s="31"/>
      <c r="BNR1965" s="31"/>
      <c r="BNS1965" s="31"/>
      <c r="BNT1965" s="31"/>
      <c r="BNU1965" s="31"/>
      <c r="BNV1965" s="31"/>
      <c r="BNW1965" s="31"/>
      <c r="BNX1965" s="31"/>
      <c r="BNY1965" s="31"/>
      <c r="BNZ1965" s="31"/>
      <c r="BOA1965" s="31"/>
      <c r="BOB1965" s="31"/>
      <c r="BOC1965" s="31"/>
      <c r="BOD1965" s="31"/>
      <c r="BOE1965" s="31"/>
      <c r="BOF1965" s="31"/>
      <c r="BOG1965" s="31"/>
      <c r="BOH1965" s="31"/>
      <c r="BOI1965" s="31"/>
      <c r="BOJ1965" s="31"/>
      <c r="BOK1965" s="31"/>
      <c r="BOL1965" s="31"/>
      <c r="BOM1965" s="31"/>
      <c r="BON1965" s="31"/>
      <c r="BOO1965" s="31"/>
      <c r="BOP1965" s="31"/>
      <c r="BOQ1965" s="31"/>
      <c r="BOR1965" s="31"/>
      <c r="BOS1965" s="31"/>
      <c r="BOT1965" s="31"/>
      <c r="BOU1965" s="31"/>
      <c r="BOV1965" s="31"/>
      <c r="BOW1965" s="31"/>
      <c r="BOX1965" s="31"/>
      <c r="BOY1965" s="31"/>
      <c r="BOZ1965" s="31"/>
      <c r="BPA1965" s="31"/>
      <c r="BPB1965" s="31"/>
      <c r="BPC1965" s="31"/>
      <c r="BPD1965" s="31"/>
      <c r="BPE1965" s="31"/>
      <c r="BPF1965" s="31"/>
      <c r="BPG1965" s="31"/>
      <c r="BPH1965" s="31"/>
      <c r="BPI1965" s="31"/>
      <c r="BPJ1965" s="31"/>
      <c r="BPK1965" s="31"/>
      <c r="BPL1965" s="31"/>
      <c r="BPM1965" s="31"/>
      <c r="BPN1965" s="31"/>
      <c r="BPO1965" s="31"/>
      <c r="BPP1965" s="31"/>
      <c r="BPQ1965" s="31"/>
      <c r="BPR1965" s="31"/>
      <c r="BPS1965" s="31"/>
      <c r="BPT1965" s="31"/>
      <c r="BPU1965" s="31"/>
      <c r="BPV1965" s="31"/>
      <c r="BPW1965" s="31"/>
      <c r="BPX1965" s="31"/>
      <c r="BPY1965" s="31"/>
      <c r="BPZ1965" s="31"/>
      <c r="BQA1965" s="31"/>
      <c r="BQB1965" s="31"/>
      <c r="BQC1965" s="31"/>
      <c r="BQD1965" s="31"/>
      <c r="BQE1965" s="31"/>
      <c r="BQF1965" s="31"/>
      <c r="BQG1965" s="31"/>
      <c r="BQH1965" s="31"/>
      <c r="BQI1965" s="31"/>
      <c r="BQJ1965" s="31"/>
      <c r="BQK1965" s="31"/>
      <c r="BQL1965" s="31"/>
      <c r="BQM1965" s="31"/>
      <c r="BQN1965" s="31"/>
      <c r="BQO1965" s="31"/>
      <c r="BQP1965" s="31"/>
      <c r="BQQ1965" s="31"/>
      <c r="BQR1965" s="31"/>
      <c r="BQS1965" s="31"/>
      <c r="BQT1965" s="31"/>
      <c r="BQU1965" s="31"/>
      <c r="BQV1965" s="31"/>
      <c r="BQW1965" s="31"/>
      <c r="BQX1965" s="31"/>
      <c r="BQY1965" s="31"/>
      <c r="BQZ1965" s="31"/>
      <c r="BRA1965" s="31"/>
      <c r="BRB1965" s="31"/>
      <c r="BRC1965" s="31"/>
      <c r="BRD1965" s="31"/>
      <c r="BRE1965" s="31"/>
      <c r="BRF1965" s="31"/>
      <c r="BRG1965" s="31"/>
      <c r="BRH1965" s="31"/>
      <c r="BRI1965" s="31"/>
      <c r="BRJ1965" s="31"/>
      <c r="BRK1965" s="31"/>
      <c r="BRL1965" s="31"/>
      <c r="BRM1965" s="31"/>
      <c r="BRN1965" s="31"/>
      <c r="BRO1965" s="31"/>
      <c r="BRP1965" s="31"/>
      <c r="BRQ1965" s="31"/>
      <c r="BRR1965" s="31"/>
      <c r="BRS1965" s="31"/>
      <c r="BRT1965" s="31"/>
      <c r="BRU1965" s="31"/>
      <c r="BRV1965" s="31"/>
      <c r="BRW1965" s="31"/>
      <c r="BRX1965" s="31"/>
      <c r="BRY1965" s="31"/>
      <c r="BRZ1965" s="31"/>
      <c r="BSA1965" s="31"/>
      <c r="BSB1965" s="31"/>
      <c r="BSC1965" s="31"/>
      <c r="BSD1965" s="31"/>
      <c r="BSE1965" s="31"/>
      <c r="BSF1965" s="31"/>
      <c r="BSG1965" s="31"/>
      <c r="BSH1965" s="31"/>
      <c r="BSI1965" s="31"/>
      <c r="BSJ1965" s="31"/>
      <c r="BSK1965" s="31"/>
      <c r="BSL1965" s="31"/>
      <c r="BSM1965" s="31"/>
      <c r="BSN1965" s="31"/>
      <c r="BSO1965" s="31"/>
      <c r="BSP1965" s="31"/>
      <c r="BSQ1965" s="31"/>
      <c r="BSR1965" s="31"/>
      <c r="BSS1965" s="31"/>
      <c r="BST1965" s="31"/>
      <c r="BSU1965" s="31"/>
      <c r="BSV1965" s="31"/>
      <c r="BSW1965" s="31"/>
      <c r="BSX1965" s="31"/>
      <c r="BSY1965" s="31"/>
      <c r="BSZ1965" s="31"/>
      <c r="BTA1965" s="31"/>
      <c r="BTB1965" s="31"/>
      <c r="BTC1965" s="31"/>
      <c r="BTD1965" s="31"/>
      <c r="BTE1965" s="31"/>
      <c r="BTF1965" s="31"/>
      <c r="BTG1965" s="31"/>
      <c r="BTH1965" s="31"/>
      <c r="BTI1965" s="31"/>
      <c r="BTJ1965" s="31"/>
      <c r="BTK1965" s="31"/>
      <c r="BTL1965" s="31"/>
      <c r="BTM1965" s="31"/>
      <c r="BTN1965" s="31"/>
      <c r="BTO1965" s="31"/>
      <c r="BTP1965" s="31"/>
      <c r="BTQ1965" s="31"/>
      <c r="BTR1965" s="31"/>
      <c r="BTS1965" s="31"/>
      <c r="BTT1965" s="31"/>
      <c r="BTU1965" s="31"/>
      <c r="BTV1965" s="31"/>
      <c r="BTW1965" s="31"/>
      <c r="BTX1965" s="31"/>
      <c r="BTY1965" s="31"/>
      <c r="BTZ1965" s="31"/>
      <c r="BUA1965" s="31"/>
      <c r="BUB1965" s="31"/>
      <c r="BUC1965" s="31"/>
      <c r="BUD1965" s="31"/>
      <c r="BUE1965" s="31"/>
      <c r="BUF1965" s="31"/>
      <c r="BUG1965" s="31"/>
      <c r="BUH1965" s="31"/>
      <c r="BUI1965" s="31"/>
      <c r="BUJ1965" s="31"/>
      <c r="BUK1965" s="31"/>
      <c r="BUL1965" s="31"/>
      <c r="BUM1965" s="31"/>
      <c r="BUN1965" s="31"/>
      <c r="BUO1965" s="31"/>
      <c r="BUP1965" s="31"/>
      <c r="BUQ1965" s="31"/>
      <c r="BUR1965" s="31"/>
      <c r="BUS1965" s="31"/>
      <c r="BUT1965" s="31"/>
      <c r="BUU1965" s="31"/>
      <c r="BUV1965" s="31"/>
      <c r="BUW1965" s="31"/>
      <c r="BUX1965" s="31"/>
      <c r="BUY1965" s="31"/>
      <c r="BUZ1965" s="31"/>
      <c r="BVA1965" s="31"/>
      <c r="BVB1965" s="31"/>
      <c r="BVC1965" s="31"/>
      <c r="BVD1965" s="31"/>
      <c r="BVE1965" s="31"/>
      <c r="BVF1965" s="31"/>
      <c r="BVG1965" s="31"/>
      <c r="BVH1965" s="31"/>
      <c r="BVI1965" s="31"/>
      <c r="BVJ1965" s="31"/>
      <c r="BVK1965" s="31"/>
      <c r="BVL1965" s="31"/>
      <c r="BVM1965" s="31"/>
      <c r="BVN1965" s="31"/>
      <c r="BVO1965" s="31"/>
      <c r="BVP1965" s="31"/>
      <c r="BVQ1965" s="31"/>
      <c r="BVR1965" s="31"/>
      <c r="BVS1965" s="31"/>
      <c r="BVT1965" s="31"/>
      <c r="BVU1965" s="31"/>
      <c r="BVV1965" s="31"/>
      <c r="BVW1965" s="31"/>
      <c r="BVX1965" s="31"/>
      <c r="BVY1965" s="31"/>
      <c r="BVZ1965" s="31"/>
      <c r="BWA1965" s="31"/>
      <c r="BWB1965" s="31"/>
      <c r="BWC1965" s="31"/>
      <c r="BWD1965" s="31"/>
      <c r="BWE1965" s="31"/>
      <c r="BWF1965" s="31"/>
      <c r="BWG1965" s="31"/>
      <c r="BWH1965" s="31"/>
      <c r="BWI1965" s="31"/>
      <c r="BWJ1965" s="31"/>
      <c r="BWK1965" s="31"/>
      <c r="BWL1965" s="31"/>
      <c r="BWM1965" s="31"/>
      <c r="BWN1965" s="31"/>
      <c r="BWO1965" s="31"/>
      <c r="BWP1965" s="31"/>
      <c r="BWQ1965" s="31"/>
      <c r="BWR1965" s="31"/>
      <c r="BWS1965" s="31"/>
      <c r="BWT1965" s="31"/>
      <c r="BWU1965" s="31"/>
      <c r="BWV1965" s="31"/>
      <c r="BWW1965" s="31"/>
      <c r="BWX1965" s="31"/>
      <c r="BWY1965" s="31"/>
      <c r="BWZ1965" s="31"/>
      <c r="BXA1965" s="31"/>
      <c r="BXB1965" s="31"/>
      <c r="BXC1965" s="31"/>
      <c r="BXD1965" s="31"/>
      <c r="BXE1965" s="31"/>
      <c r="BXF1965" s="31"/>
      <c r="BXG1965" s="31"/>
      <c r="BXH1965" s="31"/>
      <c r="BXI1965" s="31"/>
      <c r="BXJ1965" s="31"/>
      <c r="BXK1965" s="31"/>
      <c r="BXL1965" s="31"/>
      <c r="BXM1965" s="31"/>
      <c r="BXN1965" s="31"/>
      <c r="BXO1965" s="31"/>
      <c r="BXP1965" s="31"/>
      <c r="BXQ1965" s="31"/>
      <c r="BXR1965" s="31"/>
      <c r="BXS1965" s="31"/>
      <c r="BXT1965" s="31"/>
      <c r="BXU1965" s="31"/>
      <c r="BXV1965" s="31"/>
      <c r="BXW1965" s="31"/>
      <c r="BXX1965" s="31"/>
      <c r="BXY1965" s="31"/>
      <c r="BXZ1965" s="31"/>
      <c r="BYA1965" s="31"/>
      <c r="BYB1965" s="31"/>
      <c r="BYC1965" s="31"/>
      <c r="BYD1965" s="31"/>
      <c r="BYE1965" s="31"/>
      <c r="BYF1965" s="31"/>
      <c r="BYG1965" s="31"/>
      <c r="BYH1965" s="31"/>
      <c r="BYI1965" s="31"/>
      <c r="BYJ1965" s="31"/>
      <c r="BYK1965" s="31"/>
      <c r="BYL1965" s="31"/>
      <c r="BYM1965" s="31"/>
      <c r="BYN1965" s="31"/>
      <c r="BYO1965" s="31"/>
      <c r="BYP1965" s="31"/>
      <c r="BYQ1965" s="31"/>
      <c r="BYR1965" s="31"/>
      <c r="BYS1965" s="31"/>
      <c r="BYT1965" s="31"/>
      <c r="BYU1965" s="31"/>
      <c r="BYV1965" s="31"/>
      <c r="BYW1965" s="31"/>
      <c r="BYX1965" s="31"/>
      <c r="BYY1965" s="31"/>
      <c r="BYZ1965" s="31"/>
      <c r="BZA1965" s="31"/>
      <c r="BZB1965" s="31"/>
      <c r="BZC1965" s="31"/>
      <c r="BZD1965" s="31"/>
      <c r="BZE1965" s="31"/>
      <c r="BZF1965" s="31"/>
      <c r="BZG1965" s="31"/>
      <c r="BZH1965" s="31"/>
      <c r="BZI1965" s="31"/>
      <c r="BZJ1965" s="31"/>
      <c r="BZK1965" s="31"/>
      <c r="BZL1965" s="31"/>
      <c r="BZM1965" s="31"/>
      <c r="BZN1965" s="31"/>
      <c r="BZO1965" s="31"/>
      <c r="BZP1965" s="31"/>
      <c r="BZQ1965" s="31"/>
      <c r="BZR1965" s="31"/>
      <c r="BZS1965" s="31"/>
      <c r="BZT1965" s="31"/>
      <c r="BZU1965" s="31"/>
      <c r="BZV1965" s="31"/>
      <c r="BZW1965" s="31"/>
      <c r="BZX1965" s="31"/>
      <c r="BZY1965" s="31"/>
      <c r="BZZ1965" s="31"/>
      <c r="CAA1965" s="31"/>
      <c r="CAB1965" s="31"/>
      <c r="CAC1965" s="31"/>
      <c r="CAD1965" s="31"/>
      <c r="CAE1965" s="31"/>
      <c r="CAF1965" s="31"/>
      <c r="CAG1965" s="31"/>
      <c r="CAH1965" s="31"/>
      <c r="CAI1965" s="31"/>
      <c r="CAJ1965" s="31"/>
      <c r="CAK1965" s="31"/>
      <c r="CAL1965" s="31"/>
      <c r="CAM1965" s="31"/>
      <c r="CAN1965" s="31"/>
      <c r="CAO1965" s="31"/>
      <c r="CAP1965" s="31"/>
      <c r="CAQ1965" s="31"/>
      <c r="CAR1965" s="31"/>
      <c r="CAS1965" s="31"/>
      <c r="CAT1965" s="31"/>
      <c r="CAU1965" s="31"/>
      <c r="CAV1965" s="31"/>
      <c r="CAW1965" s="31"/>
      <c r="CAX1965" s="31"/>
      <c r="CAY1965" s="31"/>
      <c r="CAZ1965" s="31"/>
      <c r="CBA1965" s="31"/>
      <c r="CBB1965" s="31"/>
      <c r="CBC1965" s="31"/>
      <c r="CBD1965" s="31"/>
      <c r="CBE1965" s="31"/>
      <c r="CBF1965" s="31"/>
      <c r="CBG1965" s="31"/>
      <c r="CBH1965" s="31"/>
      <c r="CBI1965" s="31"/>
      <c r="CBJ1965" s="31"/>
      <c r="CBK1965" s="31"/>
      <c r="CBL1965" s="31"/>
      <c r="CBM1965" s="31"/>
      <c r="CBN1965" s="31"/>
      <c r="CBO1965" s="31"/>
      <c r="CBP1965" s="31"/>
      <c r="CBQ1965" s="31"/>
      <c r="CBR1965" s="31"/>
      <c r="CBS1965" s="31"/>
      <c r="CBT1965" s="31"/>
      <c r="CBU1965" s="31"/>
      <c r="CBV1965" s="31"/>
      <c r="CBW1965" s="31"/>
      <c r="CBX1965" s="31"/>
      <c r="CBY1965" s="31"/>
      <c r="CBZ1965" s="31"/>
      <c r="CCA1965" s="31"/>
      <c r="CCB1965" s="31"/>
      <c r="CCC1965" s="31"/>
      <c r="CCD1965" s="31"/>
      <c r="CCE1965" s="31"/>
      <c r="CCF1965" s="31"/>
      <c r="CCG1965" s="31"/>
      <c r="CCH1965" s="31"/>
      <c r="CCI1965" s="31"/>
      <c r="CCJ1965" s="31"/>
      <c r="CCK1965" s="31"/>
      <c r="CCL1965" s="31"/>
      <c r="CCM1965" s="31"/>
      <c r="CCN1965" s="31"/>
      <c r="CCO1965" s="31"/>
      <c r="CCP1965" s="31"/>
      <c r="CCQ1965" s="31"/>
      <c r="CCR1965" s="31"/>
      <c r="CCS1965" s="31"/>
      <c r="CCT1965" s="31"/>
      <c r="CCU1965" s="31"/>
      <c r="CCV1965" s="31"/>
      <c r="CCW1965" s="31"/>
      <c r="CCX1965" s="31"/>
      <c r="CCY1965" s="31"/>
      <c r="CCZ1965" s="31"/>
      <c r="CDA1965" s="31"/>
      <c r="CDB1965" s="31"/>
      <c r="CDC1965" s="31"/>
      <c r="CDD1965" s="31"/>
      <c r="CDE1965" s="31"/>
      <c r="CDF1965" s="31"/>
      <c r="CDG1965" s="31"/>
      <c r="CDH1965" s="31"/>
      <c r="CDI1965" s="31"/>
      <c r="CDJ1965" s="31"/>
      <c r="CDK1965" s="31"/>
      <c r="CDL1965" s="31"/>
      <c r="CDM1965" s="31"/>
      <c r="CDN1965" s="31"/>
      <c r="CDO1965" s="31"/>
      <c r="CDP1965" s="31"/>
      <c r="CDQ1965" s="31"/>
      <c r="CDR1965" s="31"/>
      <c r="CDS1965" s="31"/>
      <c r="CDT1965" s="31"/>
      <c r="CDU1965" s="31"/>
      <c r="CDV1965" s="31"/>
      <c r="CDW1965" s="31"/>
      <c r="CDX1965" s="31"/>
      <c r="CDY1965" s="31"/>
      <c r="CDZ1965" s="31"/>
      <c r="CEA1965" s="31"/>
      <c r="CEB1965" s="31"/>
      <c r="CEC1965" s="31"/>
      <c r="CED1965" s="31"/>
      <c r="CEE1965" s="31"/>
      <c r="CEF1965" s="31"/>
      <c r="CEG1965" s="31"/>
      <c r="CEH1965" s="31"/>
      <c r="CEI1965" s="31"/>
      <c r="CEJ1965" s="31"/>
      <c r="CEK1965" s="31"/>
      <c r="CEL1965" s="31"/>
      <c r="CEM1965" s="31"/>
      <c r="CEN1965" s="31"/>
      <c r="CEO1965" s="31"/>
      <c r="CEP1965" s="31"/>
      <c r="CEQ1965" s="31"/>
      <c r="CER1965" s="31"/>
      <c r="CES1965" s="31"/>
      <c r="CET1965" s="31"/>
      <c r="CEU1965" s="31"/>
      <c r="CEV1965" s="31"/>
      <c r="CEW1965" s="31"/>
      <c r="CEX1965" s="31"/>
      <c r="CEY1965" s="31"/>
      <c r="CEZ1965" s="31"/>
      <c r="CFA1965" s="31"/>
      <c r="CFB1965" s="31"/>
      <c r="CFC1965" s="31"/>
      <c r="CFD1965" s="31"/>
      <c r="CFE1965" s="31"/>
      <c r="CFF1965" s="31"/>
      <c r="CFG1965" s="31"/>
      <c r="CFH1965" s="31"/>
      <c r="CFI1965" s="31"/>
      <c r="CFJ1965" s="31"/>
      <c r="CFK1965" s="31"/>
      <c r="CFL1965" s="31"/>
      <c r="CFM1965" s="31"/>
      <c r="CFN1965" s="31"/>
      <c r="CFO1965" s="31"/>
      <c r="CFP1965" s="31"/>
      <c r="CFQ1965" s="31"/>
      <c r="CFR1965" s="31"/>
      <c r="CFS1965" s="31"/>
      <c r="CFT1965" s="31"/>
      <c r="CFU1965" s="31"/>
      <c r="CFV1965" s="31"/>
      <c r="CFW1965" s="31"/>
      <c r="CFX1965" s="31"/>
      <c r="CFY1965" s="31"/>
      <c r="CFZ1965" s="31"/>
      <c r="CGA1965" s="31"/>
      <c r="CGB1965" s="31"/>
      <c r="CGC1965" s="31"/>
      <c r="CGD1965" s="31"/>
      <c r="CGE1965" s="31"/>
      <c r="CGF1965" s="31"/>
      <c r="CGG1965" s="31"/>
      <c r="CGH1965" s="31"/>
      <c r="CGI1965" s="31"/>
      <c r="CGJ1965" s="31"/>
      <c r="CGK1965" s="31"/>
      <c r="CGL1965" s="31"/>
      <c r="CGM1965" s="31"/>
      <c r="CGN1965" s="31"/>
      <c r="CGO1965" s="31"/>
      <c r="CGP1965" s="31"/>
      <c r="CGQ1965" s="31"/>
      <c r="CGR1965" s="31"/>
      <c r="CGS1965" s="31"/>
      <c r="CGT1965" s="31"/>
      <c r="CGU1965" s="31"/>
      <c r="CGV1965" s="31"/>
      <c r="CGW1965" s="31"/>
      <c r="CGX1965" s="31"/>
      <c r="CGY1965" s="31"/>
      <c r="CGZ1965" s="31"/>
      <c r="CHA1965" s="31"/>
      <c r="CHB1965" s="31"/>
      <c r="CHC1965" s="31"/>
      <c r="CHD1965" s="31"/>
      <c r="CHE1965" s="31"/>
      <c r="CHF1965" s="31"/>
      <c r="CHG1965" s="31"/>
      <c r="CHH1965" s="31"/>
      <c r="CHI1965" s="31"/>
      <c r="CHJ1965" s="31"/>
      <c r="CHK1965" s="31"/>
      <c r="CHL1965" s="31"/>
      <c r="CHM1965" s="31"/>
      <c r="CHN1965" s="31"/>
      <c r="CHO1965" s="31"/>
      <c r="CHP1965" s="31"/>
      <c r="CHQ1965" s="31"/>
      <c r="CHR1965" s="31"/>
      <c r="CHS1965" s="31"/>
      <c r="CHT1965" s="31"/>
      <c r="CHU1965" s="31"/>
      <c r="CHV1965" s="31"/>
      <c r="CHW1965" s="31"/>
      <c r="CHX1965" s="31"/>
      <c r="CHY1965" s="31"/>
      <c r="CHZ1965" s="31"/>
      <c r="CIA1965" s="31"/>
      <c r="CIB1965" s="31"/>
      <c r="CIC1965" s="31"/>
      <c r="CID1965" s="31"/>
      <c r="CIE1965" s="31"/>
      <c r="CIF1965" s="31"/>
      <c r="CIG1965" s="31"/>
      <c r="CIH1965" s="31"/>
      <c r="CII1965" s="31"/>
      <c r="CIJ1965" s="31"/>
      <c r="CIK1965" s="31"/>
      <c r="CIL1965" s="31"/>
      <c r="CIM1965" s="31"/>
      <c r="CIN1965" s="31"/>
      <c r="CIO1965" s="31"/>
      <c r="CIP1965" s="31"/>
      <c r="CIQ1965" s="31"/>
      <c r="CIR1965" s="31"/>
      <c r="CIS1965" s="31"/>
      <c r="CIT1965" s="31"/>
      <c r="CIU1965" s="31"/>
      <c r="CIV1965" s="31"/>
      <c r="CIW1965" s="31"/>
      <c r="CIX1965" s="31"/>
      <c r="CIY1965" s="31"/>
      <c r="CIZ1965" s="31"/>
      <c r="CJA1965" s="31"/>
      <c r="CJB1965" s="31"/>
      <c r="CJC1965" s="31"/>
      <c r="CJD1965" s="31"/>
      <c r="CJE1965" s="31"/>
      <c r="CJF1965" s="31"/>
      <c r="CJG1965" s="31"/>
      <c r="CJH1965" s="31"/>
      <c r="CJI1965" s="31"/>
      <c r="CJJ1965" s="31"/>
      <c r="CJK1965" s="31"/>
      <c r="CJL1965" s="31"/>
      <c r="CJM1965" s="31"/>
      <c r="CJN1965" s="31"/>
      <c r="CJO1965" s="31"/>
      <c r="CJP1965" s="31"/>
      <c r="CJQ1965" s="31"/>
      <c r="CJR1965" s="31"/>
      <c r="CJS1965" s="31"/>
      <c r="CJT1965" s="31"/>
      <c r="CJU1965" s="31"/>
      <c r="CJV1965" s="31"/>
      <c r="CJW1965" s="31"/>
      <c r="CJX1965" s="31"/>
      <c r="CJY1965" s="31"/>
      <c r="CJZ1965" s="31"/>
      <c r="CKA1965" s="31"/>
      <c r="CKB1965" s="31"/>
      <c r="CKC1965" s="31"/>
      <c r="CKD1965" s="31"/>
      <c r="CKE1965" s="31"/>
      <c r="CKF1965" s="31"/>
      <c r="CKG1965" s="31"/>
      <c r="CKH1965" s="31"/>
      <c r="CKI1965" s="31"/>
      <c r="CKJ1965" s="31"/>
      <c r="CKK1965" s="31"/>
      <c r="CKL1965" s="31"/>
      <c r="CKM1965" s="31"/>
      <c r="CKN1965" s="31"/>
      <c r="CKO1965" s="31"/>
      <c r="CKP1965" s="31"/>
      <c r="CKQ1965" s="31"/>
      <c r="CKR1965" s="31"/>
      <c r="CKS1965" s="31"/>
      <c r="CKT1965" s="31"/>
      <c r="CKU1965" s="31"/>
      <c r="CKV1965" s="31"/>
      <c r="CKW1965" s="31"/>
      <c r="CKX1965" s="31"/>
      <c r="CKY1965" s="31"/>
      <c r="CKZ1965" s="31"/>
      <c r="CLA1965" s="31"/>
      <c r="CLB1965" s="31"/>
      <c r="CLC1965" s="31"/>
      <c r="CLD1965" s="31"/>
      <c r="CLE1965" s="31"/>
      <c r="CLF1965" s="31"/>
      <c r="CLG1965" s="31"/>
      <c r="CLH1965" s="31"/>
      <c r="CLI1965" s="31"/>
      <c r="CLJ1965" s="31"/>
      <c r="CLK1965" s="31"/>
      <c r="CLL1965" s="31"/>
      <c r="CLM1965" s="31"/>
      <c r="CLN1965" s="31"/>
      <c r="CLO1965" s="31"/>
      <c r="CLP1965" s="31"/>
      <c r="CLQ1965" s="31"/>
      <c r="CLR1965" s="31"/>
      <c r="CLS1965" s="31"/>
      <c r="CLT1965" s="31"/>
      <c r="CLU1965" s="31"/>
      <c r="CLV1965" s="31"/>
      <c r="CLW1965" s="31"/>
      <c r="CLX1965" s="31"/>
      <c r="CLY1965" s="31"/>
      <c r="CLZ1965" s="31"/>
      <c r="CMA1965" s="31"/>
      <c r="CMB1965" s="31"/>
      <c r="CMC1965" s="31"/>
      <c r="CMD1965" s="31"/>
      <c r="CME1965" s="31"/>
      <c r="CMF1965" s="31"/>
      <c r="CMG1965" s="31"/>
      <c r="CMH1965" s="31"/>
      <c r="CMI1965" s="31"/>
      <c r="CMJ1965" s="31"/>
      <c r="CMK1965" s="31"/>
      <c r="CML1965" s="31"/>
      <c r="CMM1965" s="31"/>
      <c r="CMN1965" s="31"/>
      <c r="CMO1965" s="31"/>
      <c r="CMP1965" s="31"/>
      <c r="CMQ1965" s="31"/>
      <c r="CMR1965" s="31"/>
      <c r="CMS1965" s="31"/>
      <c r="CMT1965" s="31"/>
      <c r="CMU1965" s="31"/>
      <c r="CMV1965" s="31"/>
      <c r="CMW1965" s="31"/>
      <c r="CMX1965" s="31"/>
      <c r="CMY1965" s="31"/>
      <c r="CMZ1965" s="31"/>
      <c r="CNA1965" s="31"/>
      <c r="CNB1965" s="31"/>
      <c r="CNC1965" s="31"/>
      <c r="CND1965" s="31"/>
      <c r="CNE1965" s="31"/>
      <c r="CNF1965" s="31"/>
      <c r="CNG1965" s="31"/>
      <c r="CNH1965" s="31"/>
      <c r="CNI1965" s="31"/>
      <c r="CNJ1965" s="31"/>
      <c r="CNK1965" s="31"/>
      <c r="CNL1965" s="31"/>
      <c r="CNM1965" s="31"/>
      <c r="CNN1965" s="31"/>
      <c r="CNO1965" s="31"/>
      <c r="CNP1965" s="31"/>
      <c r="CNQ1965" s="31"/>
      <c r="CNR1965" s="31"/>
      <c r="CNS1965" s="31"/>
      <c r="CNT1965" s="31"/>
      <c r="CNU1965" s="31"/>
      <c r="CNV1965" s="31"/>
      <c r="CNW1965" s="31"/>
      <c r="CNX1965" s="31"/>
      <c r="CNY1965" s="31"/>
      <c r="CNZ1965" s="31"/>
      <c r="COA1965" s="31"/>
      <c r="COB1965" s="31"/>
      <c r="COC1965" s="31"/>
      <c r="COD1965" s="31"/>
      <c r="COE1965" s="31"/>
      <c r="COF1965" s="31"/>
      <c r="COG1965" s="31"/>
      <c r="COH1965" s="31"/>
      <c r="COI1965" s="31"/>
      <c r="COJ1965" s="31"/>
      <c r="COK1965" s="31"/>
      <c r="COL1965" s="31"/>
      <c r="COM1965" s="31"/>
      <c r="CON1965" s="31"/>
      <c r="COO1965" s="31"/>
      <c r="COP1965" s="31"/>
      <c r="COQ1965" s="31"/>
      <c r="COR1965" s="31"/>
      <c r="COS1965" s="31"/>
      <c r="COT1965" s="31"/>
      <c r="COU1965" s="31"/>
      <c r="COV1965" s="31"/>
      <c r="COW1965" s="31"/>
      <c r="COX1965" s="31"/>
      <c r="COY1965" s="31"/>
      <c r="COZ1965" s="31"/>
      <c r="CPA1965" s="31"/>
      <c r="CPB1965" s="31"/>
      <c r="CPC1965" s="31"/>
      <c r="CPD1965" s="31"/>
      <c r="CPE1965" s="31"/>
      <c r="CPF1965" s="31"/>
      <c r="CPG1965" s="31"/>
      <c r="CPH1965" s="31"/>
      <c r="CPI1965" s="31"/>
      <c r="CPJ1965" s="31"/>
      <c r="CPK1965" s="31"/>
      <c r="CPL1965" s="31"/>
      <c r="CPM1965" s="31"/>
      <c r="CPN1965" s="31"/>
      <c r="CPO1965" s="31"/>
      <c r="CPP1965" s="31"/>
      <c r="CPQ1965" s="31"/>
      <c r="CPR1965" s="31"/>
      <c r="CPS1965" s="31"/>
      <c r="CPT1965" s="31"/>
      <c r="CPU1965" s="31"/>
      <c r="CPV1965" s="31"/>
      <c r="CPW1965" s="31"/>
      <c r="CPX1965" s="31"/>
      <c r="CPY1965" s="31"/>
      <c r="CPZ1965" s="31"/>
      <c r="CQA1965" s="31"/>
      <c r="CQB1965" s="31"/>
      <c r="CQC1965" s="31"/>
      <c r="CQD1965" s="31"/>
      <c r="CQE1965" s="31"/>
      <c r="CQF1965" s="31"/>
      <c r="CQG1965" s="31"/>
      <c r="CQH1965" s="31"/>
      <c r="CQI1965" s="31"/>
      <c r="CQJ1965" s="31"/>
      <c r="CQK1965" s="31"/>
      <c r="CQL1965" s="31"/>
      <c r="CQM1965" s="31"/>
      <c r="CQN1965" s="31"/>
      <c r="CQO1965" s="31"/>
      <c r="CQP1965" s="31"/>
      <c r="CQQ1965" s="31"/>
      <c r="CQR1965" s="31"/>
      <c r="CQS1965" s="31"/>
      <c r="CQT1965" s="31"/>
      <c r="CQU1965" s="31"/>
      <c r="CQV1965" s="31"/>
      <c r="CQW1965" s="31"/>
      <c r="CQX1965" s="31"/>
      <c r="CQY1965" s="31"/>
      <c r="CQZ1965" s="31"/>
      <c r="CRA1965" s="31"/>
      <c r="CRB1965" s="31"/>
      <c r="CRC1965" s="31"/>
      <c r="CRD1965" s="31"/>
      <c r="CRE1965" s="31"/>
      <c r="CRF1965" s="31"/>
      <c r="CRG1965" s="31"/>
      <c r="CRH1965" s="31"/>
      <c r="CRI1965" s="31"/>
      <c r="CRJ1965" s="31"/>
      <c r="CRK1965" s="31"/>
      <c r="CRL1965" s="31"/>
      <c r="CRM1965" s="31"/>
      <c r="CRN1965" s="31"/>
      <c r="CRO1965" s="31"/>
      <c r="CRP1965" s="31"/>
      <c r="CRQ1965" s="31"/>
      <c r="CRR1965" s="31"/>
      <c r="CRS1965" s="31"/>
      <c r="CRT1965" s="31"/>
      <c r="CRU1965" s="31"/>
      <c r="CRV1965" s="31"/>
      <c r="CRW1965" s="31"/>
      <c r="CRX1965" s="31"/>
      <c r="CRY1965" s="31"/>
      <c r="CRZ1965" s="31"/>
      <c r="CSA1965" s="31"/>
      <c r="CSB1965" s="31"/>
      <c r="CSC1965" s="31"/>
      <c r="CSD1965" s="31"/>
      <c r="CSE1965" s="31"/>
      <c r="CSF1965" s="31"/>
      <c r="CSG1965" s="31"/>
      <c r="CSH1965" s="31"/>
      <c r="CSI1965" s="31"/>
      <c r="CSJ1965" s="31"/>
      <c r="CSK1965" s="31"/>
      <c r="CSL1965" s="31"/>
      <c r="CSM1965" s="31"/>
      <c r="CSN1965" s="31"/>
      <c r="CSO1965" s="31"/>
      <c r="CSP1965" s="31"/>
      <c r="CSQ1965" s="31"/>
      <c r="CSR1965" s="31"/>
      <c r="CSS1965" s="31"/>
      <c r="CST1965" s="31"/>
      <c r="CSU1965" s="31"/>
      <c r="CSV1965" s="31"/>
      <c r="CSW1965" s="31"/>
      <c r="CSX1965" s="31"/>
      <c r="CSY1965" s="31"/>
      <c r="CSZ1965" s="31"/>
      <c r="CTA1965" s="31"/>
      <c r="CTB1965" s="31"/>
      <c r="CTC1965" s="31"/>
      <c r="CTD1965" s="31"/>
      <c r="CTE1965" s="31"/>
      <c r="CTF1965" s="31"/>
      <c r="CTG1965" s="31"/>
      <c r="CTH1965" s="31"/>
      <c r="CTI1965" s="31"/>
      <c r="CTJ1965" s="31"/>
      <c r="CTK1965" s="31"/>
      <c r="CTL1965" s="31"/>
      <c r="CTM1965" s="31"/>
      <c r="CTN1965" s="31"/>
      <c r="CTO1965" s="31"/>
      <c r="CTP1965" s="31"/>
      <c r="CTQ1965" s="31"/>
      <c r="CTR1965" s="31"/>
      <c r="CTS1965" s="31"/>
      <c r="CTT1965" s="31"/>
      <c r="CTU1965" s="31"/>
      <c r="CTV1965" s="31"/>
      <c r="CTW1965" s="31"/>
      <c r="CTX1965" s="31"/>
      <c r="CTY1965" s="31"/>
      <c r="CTZ1965" s="31"/>
      <c r="CUA1965" s="31"/>
      <c r="CUB1965" s="31"/>
      <c r="CUC1965" s="31"/>
      <c r="CUD1965" s="31"/>
      <c r="CUE1965" s="31"/>
      <c r="CUF1965" s="31"/>
      <c r="CUG1965" s="31"/>
      <c r="CUH1965" s="31"/>
      <c r="CUI1965" s="31"/>
      <c r="CUJ1965" s="31"/>
      <c r="CUK1965" s="31"/>
      <c r="CUL1965" s="31"/>
      <c r="CUM1965" s="31"/>
      <c r="CUN1965" s="31"/>
      <c r="CUO1965" s="31"/>
      <c r="CUP1965" s="31"/>
      <c r="CUQ1965" s="31"/>
      <c r="CUR1965" s="31"/>
      <c r="CUS1965" s="31"/>
      <c r="CUT1965" s="31"/>
      <c r="CUU1965" s="31"/>
      <c r="CUV1965" s="31"/>
      <c r="CUW1965" s="31"/>
      <c r="CUX1965" s="31"/>
      <c r="CUY1965" s="31"/>
      <c r="CUZ1965" s="31"/>
      <c r="CVA1965" s="31"/>
      <c r="CVB1965" s="31"/>
      <c r="CVC1965" s="31"/>
      <c r="CVD1965" s="31"/>
      <c r="CVE1965" s="31"/>
      <c r="CVF1965" s="31"/>
      <c r="CVG1965" s="31"/>
      <c r="CVH1965" s="31"/>
      <c r="CVI1965" s="31"/>
      <c r="CVJ1965" s="31"/>
      <c r="CVK1965" s="31"/>
      <c r="CVL1965" s="31"/>
      <c r="CVM1965" s="31"/>
      <c r="CVN1965" s="31"/>
      <c r="CVO1965" s="31"/>
      <c r="CVP1965" s="31"/>
      <c r="CVQ1965" s="31"/>
      <c r="CVR1965" s="31"/>
      <c r="CVS1965" s="31"/>
      <c r="CVT1965" s="31"/>
      <c r="CVU1965" s="31"/>
      <c r="CVV1965" s="31"/>
      <c r="CVW1965" s="31"/>
      <c r="CVX1965" s="31"/>
      <c r="CVY1965" s="31"/>
      <c r="CVZ1965" s="31"/>
      <c r="CWA1965" s="31"/>
      <c r="CWB1965" s="31"/>
      <c r="CWC1965" s="31"/>
      <c r="CWD1965" s="31"/>
      <c r="CWE1965" s="31"/>
      <c r="CWF1965" s="31"/>
      <c r="CWG1965" s="31"/>
      <c r="CWH1965" s="31"/>
      <c r="CWI1965" s="31"/>
      <c r="CWJ1965" s="31"/>
      <c r="CWK1965" s="31"/>
      <c r="CWL1965" s="31"/>
      <c r="CWM1965" s="31"/>
      <c r="CWN1965" s="31"/>
      <c r="CWO1965" s="31"/>
      <c r="CWP1965" s="31"/>
      <c r="CWQ1965" s="31"/>
      <c r="CWR1965" s="31"/>
      <c r="CWS1965" s="31"/>
      <c r="CWT1965" s="31"/>
      <c r="CWU1965" s="31"/>
      <c r="CWV1965" s="31"/>
      <c r="CWW1965" s="31"/>
      <c r="CWX1965" s="31"/>
      <c r="CWY1965" s="31"/>
      <c r="CWZ1965" s="31"/>
      <c r="CXA1965" s="31"/>
      <c r="CXB1965" s="31"/>
      <c r="CXC1965" s="31"/>
      <c r="CXD1965" s="31"/>
      <c r="CXE1965" s="31"/>
      <c r="CXF1965" s="31"/>
      <c r="CXG1965" s="31"/>
      <c r="CXH1965" s="31"/>
      <c r="CXI1965" s="31"/>
      <c r="CXJ1965" s="31"/>
      <c r="CXK1965" s="31"/>
      <c r="CXL1965" s="31"/>
      <c r="CXM1965" s="31"/>
      <c r="CXN1965" s="31"/>
      <c r="CXO1965" s="31"/>
      <c r="CXP1965" s="31"/>
      <c r="CXQ1965" s="31"/>
      <c r="CXR1965" s="31"/>
      <c r="CXS1965" s="31"/>
      <c r="CXT1965" s="31"/>
      <c r="CXU1965" s="31"/>
      <c r="CXV1965" s="31"/>
      <c r="CXW1965" s="31"/>
      <c r="CXX1965" s="31"/>
      <c r="CXY1965" s="31"/>
      <c r="CXZ1965" s="31"/>
      <c r="CYA1965" s="31"/>
      <c r="CYB1965" s="31"/>
      <c r="CYC1965" s="31"/>
      <c r="CYD1965" s="31"/>
      <c r="CYE1965" s="31"/>
      <c r="CYF1965" s="31"/>
      <c r="CYG1965" s="31"/>
      <c r="CYH1965" s="31"/>
      <c r="CYI1965" s="31"/>
      <c r="CYJ1965" s="31"/>
      <c r="CYK1965" s="31"/>
      <c r="CYL1965" s="31"/>
      <c r="CYM1965" s="31"/>
      <c r="CYN1965" s="31"/>
      <c r="CYO1965" s="31"/>
      <c r="CYP1965" s="31"/>
      <c r="CYQ1965" s="31"/>
      <c r="CYR1965" s="31"/>
      <c r="CYS1965" s="31"/>
      <c r="CYT1965" s="31"/>
      <c r="CYU1965" s="31"/>
      <c r="CYV1965" s="31"/>
      <c r="CYW1965" s="31"/>
      <c r="CYX1965" s="31"/>
      <c r="CYY1965" s="31"/>
      <c r="CYZ1965" s="31"/>
      <c r="CZA1965" s="31"/>
      <c r="CZB1965" s="31"/>
      <c r="CZC1965" s="31"/>
      <c r="CZD1965" s="31"/>
      <c r="CZE1965" s="31"/>
      <c r="CZF1965" s="31"/>
      <c r="CZG1965" s="31"/>
      <c r="CZH1965" s="31"/>
      <c r="CZI1965" s="31"/>
      <c r="CZJ1965" s="31"/>
      <c r="CZK1965" s="31"/>
      <c r="CZL1965" s="31"/>
      <c r="CZM1965" s="31"/>
      <c r="CZN1965" s="31"/>
      <c r="CZO1965" s="31"/>
      <c r="CZP1965" s="31"/>
      <c r="CZQ1965" s="31"/>
      <c r="CZR1965" s="31"/>
      <c r="CZS1965" s="31"/>
      <c r="CZT1965" s="31"/>
      <c r="CZU1965" s="31"/>
      <c r="CZV1965" s="31"/>
      <c r="CZW1965" s="31"/>
      <c r="CZX1965" s="31"/>
      <c r="CZY1965" s="31"/>
      <c r="CZZ1965" s="31"/>
      <c r="DAA1965" s="31"/>
      <c r="DAB1965" s="31"/>
      <c r="DAC1965" s="31"/>
      <c r="DAD1965" s="31"/>
      <c r="DAE1965" s="31"/>
      <c r="DAF1965" s="31"/>
      <c r="DAG1965" s="31"/>
      <c r="DAH1965" s="31"/>
      <c r="DAI1965" s="31"/>
      <c r="DAJ1965" s="31"/>
      <c r="DAK1965" s="31"/>
      <c r="DAL1965" s="31"/>
      <c r="DAM1965" s="31"/>
      <c r="DAN1965" s="31"/>
      <c r="DAO1965" s="31"/>
      <c r="DAP1965" s="31"/>
      <c r="DAQ1965" s="31"/>
      <c r="DAR1965" s="31"/>
      <c r="DAS1965" s="31"/>
      <c r="DAT1965" s="31"/>
      <c r="DAU1965" s="31"/>
      <c r="DAV1965" s="31"/>
      <c r="DAW1965" s="31"/>
      <c r="DAX1965" s="31"/>
      <c r="DAY1965" s="31"/>
      <c r="DAZ1965" s="31"/>
      <c r="DBA1965" s="31"/>
      <c r="DBB1965" s="31"/>
      <c r="DBC1965" s="31"/>
      <c r="DBD1965" s="31"/>
      <c r="DBE1965" s="31"/>
      <c r="DBF1965" s="31"/>
      <c r="DBG1965" s="31"/>
      <c r="DBH1965" s="31"/>
      <c r="DBI1965" s="31"/>
      <c r="DBJ1965" s="31"/>
      <c r="DBK1965" s="31"/>
      <c r="DBL1965" s="31"/>
      <c r="DBM1965" s="31"/>
      <c r="DBN1965" s="31"/>
      <c r="DBO1965" s="31"/>
      <c r="DBP1965" s="31"/>
      <c r="DBQ1965" s="31"/>
      <c r="DBR1965" s="31"/>
      <c r="DBS1965" s="31"/>
      <c r="DBT1965" s="31"/>
      <c r="DBU1965" s="31"/>
      <c r="DBV1965" s="31"/>
      <c r="DBW1965" s="31"/>
      <c r="DBX1965" s="31"/>
      <c r="DBY1965" s="31"/>
      <c r="DBZ1965" s="31"/>
      <c r="DCA1965" s="31"/>
      <c r="DCB1965" s="31"/>
      <c r="DCC1965" s="31"/>
      <c r="DCD1965" s="31"/>
      <c r="DCE1965" s="31"/>
      <c r="DCF1965" s="31"/>
      <c r="DCG1965" s="31"/>
      <c r="DCH1965" s="31"/>
      <c r="DCI1965" s="31"/>
      <c r="DCJ1965" s="31"/>
      <c r="DCK1965" s="31"/>
      <c r="DCL1965" s="31"/>
      <c r="DCM1965" s="31"/>
      <c r="DCN1965" s="31"/>
      <c r="DCO1965" s="31"/>
      <c r="DCP1965" s="31"/>
      <c r="DCQ1965" s="31"/>
      <c r="DCR1965" s="31"/>
      <c r="DCS1965" s="31"/>
      <c r="DCT1965" s="31"/>
      <c r="DCU1965" s="31"/>
      <c r="DCV1965" s="31"/>
      <c r="DCW1965" s="31"/>
      <c r="DCX1965" s="31"/>
      <c r="DCY1965" s="31"/>
      <c r="DCZ1965" s="31"/>
      <c r="DDA1965" s="31"/>
      <c r="DDB1965" s="31"/>
      <c r="DDC1965" s="31"/>
      <c r="DDD1965" s="31"/>
      <c r="DDE1965" s="31"/>
      <c r="DDF1965" s="31"/>
      <c r="DDG1965" s="31"/>
      <c r="DDH1965" s="31"/>
      <c r="DDI1965" s="31"/>
      <c r="DDJ1965" s="31"/>
      <c r="DDK1965" s="31"/>
      <c r="DDL1965" s="31"/>
      <c r="DDM1965" s="31"/>
      <c r="DDN1965" s="31"/>
      <c r="DDO1965" s="31"/>
      <c r="DDP1965" s="31"/>
      <c r="DDQ1965" s="31"/>
      <c r="DDR1965" s="31"/>
      <c r="DDS1965" s="31"/>
      <c r="DDT1965" s="31"/>
      <c r="DDU1965" s="31"/>
      <c r="DDV1965" s="31"/>
      <c r="DDW1965" s="31"/>
      <c r="DDX1965" s="31"/>
      <c r="DDY1965" s="31"/>
      <c r="DDZ1965" s="31"/>
      <c r="DEA1965" s="31"/>
      <c r="DEB1965" s="31"/>
      <c r="DEC1965" s="31"/>
      <c r="DED1965" s="31"/>
      <c r="DEE1965" s="31"/>
      <c r="DEF1965" s="31"/>
      <c r="DEG1965" s="31"/>
      <c r="DEH1965" s="31"/>
      <c r="DEI1965" s="31"/>
      <c r="DEJ1965" s="31"/>
      <c r="DEK1965" s="31"/>
      <c r="DEL1965" s="31"/>
      <c r="DEM1965" s="31"/>
      <c r="DEN1965" s="31"/>
      <c r="DEO1965" s="31"/>
      <c r="DEP1965" s="31"/>
      <c r="DEQ1965" s="31"/>
      <c r="DER1965" s="31"/>
      <c r="DES1965" s="31"/>
      <c r="DET1965" s="31"/>
      <c r="DEU1965" s="31"/>
      <c r="DEV1965" s="31"/>
      <c r="DEW1965" s="31"/>
      <c r="DEX1965" s="31"/>
      <c r="DEY1965" s="31"/>
      <c r="DEZ1965" s="31"/>
      <c r="DFA1965" s="31"/>
      <c r="DFB1965" s="31"/>
      <c r="DFC1965" s="31"/>
      <c r="DFD1965" s="31"/>
      <c r="DFE1965" s="31"/>
      <c r="DFF1965" s="31"/>
      <c r="DFG1965" s="31"/>
      <c r="DFH1965" s="31"/>
      <c r="DFI1965" s="31"/>
      <c r="DFJ1965" s="31"/>
      <c r="DFK1965" s="31"/>
      <c r="DFL1965" s="31"/>
      <c r="DFM1965" s="31"/>
      <c r="DFN1965" s="31"/>
      <c r="DFO1965" s="31"/>
      <c r="DFP1965" s="31"/>
      <c r="DFQ1965" s="31"/>
      <c r="DFR1965" s="31"/>
      <c r="DFS1965" s="31"/>
      <c r="DFT1965" s="31"/>
      <c r="DFU1965" s="31"/>
      <c r="DFV1965" s="31"/>
      <c r="DFW1965" s="31"/>
      <c r="DFX1965" s="31"/>
      <c r="DFY1965" s="31"/>
      <c r="DFZ1965" s="31"/>
      <c r="DGA1965" s="31"/>
      <c r="DGB1965" s="31"/>
      <c r="DGC1965" s="31"/>
      <c r="DGD1965" s="31"/>
      <c r="DGE1965" s="31"/>
      <c r="DGF1965" s="31"/>
      <c r="DGG1965" s="31"/>
      <c r="DGH1965" s="31"/>
      <c r="DGI1965" s="31"/>
      <c r="DGJ1965" s="31"/>
      <c r="DGK1965" s="31"/>
      <c r="DGL1965" s="31"/>
      <c r="DGM1965" s="31"/>
      <c r="DGN1965" s="31"/>
      <c r="DGO1965" s="31"/>
      <c r="DGP1965" s="31"/>
      <c r="DGQ1965" s="31"/>
      <c r="DGR1965" s="31"/>
      <c r="DGS1965" s="31"/>
      <c r="DGT1965" s="31"/>
      <c r="DGU1965" s="31"/>
      <c r="DGV1965" s="31"/>
      <c r="DGW1965" s="31"/>
      <c r="DGX1965" s="31"/>
      <c r="DGY1965" s="31"/>
      <c r="DGZ1965" s="31"/>
      <c r="DHA1965" s="31"/>
      <c r="DHB1965" s="31"/>
      <c r="DHC1965" s="31"/>
      <c r="DHD1965" s="31"/>
      <c r="DHE1965" s="31"/>
      <c r="DHF1965" s="31"/>
      <c r="DHG1965" s="31"/>
      <c r="DHH1965" s="31"/>
      <c r="DHI1965" s="31"/>
      <c r="DHJ1965" s="31"/>
      <c r="DHK1965" s="31"/>
      <c r="DHL1965" s="31"/>
      <c r="DHM1965" s="31"/>
      <c r="DHN1965" s="31"/>
      <c r="DHO1965" s="31"/>
      <c r="DHP1965" s="31"/>
      <c r="DHQ1965" s="31"/>
      <c r="DHR1965" s="31"/>
      <c r="DHS1965" s="31"/>
      <c r="DHT1965" s="31"/>
      <c r="DHU1965" s="31"/>
      <c r="DHV1965" s="31"/>
      <c r="DHW1965" s="31"/>
      <c r="DHX1965" s="31"/>
      <c r="DHY1965" s="31"/>
      <c r="DHZ1965" s="31"/>
      <c r="DIA1965" s="31"/>
      <c r="DIB1965" s="31"/>
      <c r="DIC1965" s="31"/>
      <c r="DID1965" s="31"/>
      <c r="DIE1965" s="31"/>
      <c r="DIF1965" s="31"/>
      <c r="DIG1965" s="31"/>
      <c r="DIH1965" s="31"/>
      <c r="DII1965" s="31"/>
      <c r="DIJ1965" s="31"/>
      <c r="DIK1965" s="31"/>
      <c r="DIL1965" s="31"/>
      <c r="DIM1965" s="31"/>
      <c r="DIN1965" s="31"/>
      <c r="DIO1965" s="31"/>
      <c r="DIP1965" s="31"/>
      <c r="DIQ1965" s="31"/>
      <c r="DIR1965" s="31"/>
      <c r="DIS1965" s="31"/>
      <c r="DIT1965" s="31"/>
      <c r="DIU1965" s="31"/>
      <c r="DIV1965" s="31"/>
      <c r="DIW1965" s="31"/>
      <c r="DIX1965" s="31"/>
      <c r="DIY1965" s="31"/>
      <c r="DIZ1965" s="31"/>
      <c r="DJA1965" s="31"/>
      <c r="DJB1965" s="31"/>
      <c r="DJC1965" s="31"/>
      <c r="DJD1965" s="31"/>
      <c r="DJE1965" s="31"/>
      <c r="DJF1965" s="31"/>
      <c r="DJG1965" s="31"/>
      <c r="DJH1965" s="31"/>
      <c r="DJI1965" s="31"/>
      <c r="DJJ1965" s="31"/>
      <c r="DJK1965" s="31"/>
      <c r="DJL1965" s="31"/>
      <c r="DJM1965" s="31"/>
      <c r="DJN1965" s="31"/>
      <c r="DJO1965" s="31"/>
      <c r="DJP1965" s="31"/>
      <c r="DJQ1965" s="31"/>
      <c r="DJR1965" s="31"/>
      <c r="DJS1965" s="31"/>
      <c r="DJT1965" s="31"/>
      <c r="DJU1965" s="31"/>
      <c r="DJV1965" s="31"/>
      <c r="DJW1965" s="31"/>
      <c r="DJX1965" s="31"/>
      <c r="DJY1965" s="31"/>
      <c r="DJZ1965" s="31"/>
      <c r="DKA1965" s="31"/>
      <c r="DKB1965" s="31"/>
      <c r="DKC1965" s="31"/>
      <c r="DKD1965" s="31"/>
      <c r="DKE1965" s="31"/>
      <c r="DKF1965" s="31"/>
      <c r="DKG1965" s="31"/>
      <c r="DKH1965" s="31"/>
      <c r="DKI1965" s="31"/>
      <c r="DKJ1965" s="31"/>
      <c r="DKK1965" s="31"/>
      <c r="DKL1965" s="31"/>
      <c r="DKM1965" s="31"/>
      <c r="DKN1965" s="31"/>
      <c r="DKO1965" s="31"/>
      <c r="DKP1965" s="31"/>
      <c r="DKQ1965" s="31"/>
      <c r="DKR1965" s="31"/>
      <c r="DKS1965" s="31"/>
      <c r="DKT1965" s="31"/>
      <c r="DKU1965" s="31"/>
      <c r="DKV1965" s="31"/>
      <c r="DKW1965" s="31"/>
      <c r="DKX1965" s="31"/>
      <c r="DKY1965" s="31"/>
      <c r="DKZ1965" s="31"/>
      <c r="DLA1965" s="31"/>
      <c r="DLB1965" s="31"/>
      <c r="DLC1965" s="31"/>
      <c r="DLD1965" s="31"/>
      <c r="DLE1965" s="31"/>
      <c r="DLF1965" s="31"/>
      <c r="DLG1965" s="31"/>
      <c r="DLH1965" s="31"/>
      <c r="DLI1965" s="31"/>
      <c r="DLJ1965" s="31"/>
      <c r="DLK1965" s="31"/>
      <c r="DLL1965" s="31"/>
      <c r="DLM1965" s="31"/>
      <c r="DLN1965" s="31"/>
      <c r="DLO1965" s="31"/>
      <c r="DLP1965" s="31"/>
      <c r="DLQ1965" s="31"/>
      <c r="DLR1965" s="31"/>
      <c r="DLS1965" s="31"/>
      <c r="DLT1965" s="31"/>
      <c r="DLU1965" s="31"/>
      <c r="DLV1965" s="31"/>
      <c r="DLW1965" s="31"/>
      <c r="DLX1965" s="31"/>
      <c r="DLY1965" s="31"/>
      <c r="DLZ1965" s="31"/>
      <c r="DMA1965" s="31"/>
      <c r="DMB1965" s="31"/>
      <c r="DMC1965" s="31"/>
      <c r="DMD1965" s="31"/>
      <c r="DME1965" s="31"/>
      <c r="DMF1965" s="31"/>
      <c r="DMG1965" s="31"/>
      <c r="DMH1965" s="31"/>
      <c r="DMI1965" s="31"/>
      <c r="DMJ1965" s="31"/>
      <c r="DMK1965" s="31"/>
      <c r="DML1965" s="31"/>
      <c r="DMM1965" s="31"/>
      <c r="DMN1965" s="31"/>
      <c r="DMO1965" s="31"/>
      <c r="DMP1965" s="31"/>
      <c r="DMQ1965" s="31"/>
      <c r="DMR1965" s="31"/>
      <c r="DMS1965" s="31"/>
      <c r="DMT1965" s="31"/>
      <c r="DMU1965" s="31"/>
      <c r="DMV1965" s="31"/>
      <c r="DMW1965" s="31"/>
      <c r="DMX1965" s="31"/>
      <c r="DMY1965" s="31"/>
      <c r="DMZ1965" s="31"/>
      <c r="DNA1965" s="31"/>
      <c r="DNB1965" s="31"/>
      <c r="DNC1965" s="31"/>
      <c r="DND1965" s="31"/>
      <c r="DNE1965" s="31"/>
      <c r="DNF1965" s="31"/>
      <c r="DNG1965" s="31"/>
      <c r="DNH1965" s="31"/>
      <c r="DNI1965" s="31"/>
      <c r="DNJ1965" s="31"/>
      <c r="DNK1965" s="31"/>
      <c r="DNL1965" s="31"/>
      <c r="DNM1965" s="31"/>
      <c r="DNN1965" s="31"/>
      <c r="DNO1965" s="31"/>
      <c r="DNP1965" s="31"/>
      <c r="DNQ1965" s="31"/>
      <c r="DNR1965" s="31"/>
      <c r="DNS1965" s="31"/>
      <c r="DNT1965" s="31"/>
      <c r="DNU1965" s="31"/>
      <c r="DNV1965" s="31"/>
      <c r="DNW1965" s="31"/>
      <c r="DNX1965" s="31"/>
      <c r="DNY1965" s="31"/>
      <c r="DNZ1965" s="31"/>
      <c r="DOA1965" s="31"/>
      <c r="DOB1965" s="31"/>
      <c r="DOC1965" s="31"/>
      <c r="DOD1965" s="31"/>
      <c r="DOE1965" s="31"/>
      <c r="DOF1965" s="31"/>
      <c r="DOG1965" s="31"/>
      <c r="DOH1965" s="31"/>
      <c r="DOI1965" s="31"/>
      <c r="DOJ1965" s="31"/>
      <c r="DOK1965" s="31"/>
      <c r="DOL1965" s="31"/>
      <c r="DOM1965" s="31"/>
      <c r="DON1965" s="31"/>
      <c r="DOO1965" s="31"/>
      <c r="DOP1965" s="31"/>
      <c r="DOQ1965" s="31"/>
      <c r="DOR1965" s="31"/>
      <c r="DOS1965" s="31"/>
      <c r="DOT1965" s="31"/>
      <c r="DOU1965" s="31"/>
      <c r="DOV1965" s="31"/>
      <c r="DOW1965" s="31"/>
      <c r="DOX1965" s="31"/>
      <c r="DOY1965" s="31"/>
      <c r="DOZ1965" s="31"/>
      <c r="DPA1965" s="31"/>
      <c r="DPB1965" s="31"/>
      <c r="DPC1965" s="31"/>
      <c r="DPD1965" s="31"/>
      <c r="DPE1965" s="31"/>
      <c r="DPF1965" s="31"/>
      <c r="DPG1965" s="31"/>
      <c r="DPH1965" s="31"/>
      <c r="DPI1965" s="31"/>
      <c r="DPJ1965" s="31"/>
      <c r="DPK1965" s="31"/>
      <c r="DPL1965" s="31"/>
      <c r="DPM1965" s="31"/>
      <c r="DPN1965" s="31"/>
      <c r="DPO1965" s="31"/>
      <c r="DPP1965" s="31"/>
      <c r="DPQ1965" s="31"/>
      <c r="DPR1965" s="31"/>
      <c r="DPS1965" s="31"/>
      <c r="DPT1965" s="31"/>
      <c r="DPU1965" s="31"/>
      <c r="DPV1965" s="31"/>
      <c r="DPW1965" s="31"/>
      <c r="DPX1965" s="31"/>
      <c r="DPY1965" s="31"/>
      <c r="DPZ1965" s="31"/>
      <c r="DQA1965" s="31"/>
      <c r="DQB1965" s="31"/>
      <c r="DQC1965" s="31"/>
      <c r="DQD1965" s="31"/>
      <c r="DQE1965" s="31"/>
      <c r="DQF1965" s="31"/>
      <c r="DQG1965" s="31"/>
      <c r="DQH1965" s="31"/>
      <c r="DQI1965" s="31"/>
      <c r="DQJ1965" s="31"/>
      <c r="DQK1965" s="31"/>
      <c r="DQL1965" s="31"/>
      <c r="DQM1965" s="31"/>
      <c r="DQN1965" s="31"/>
      <c r="DQO1965" s="31"/>
      <c r="DQP1965" s="31"/>
      <c r="DQQ1965" s="31"/>
      <c r="DQR1965" s="31"/>
      <c r="DQS1965" s="31"/>
      <c r="DQT1965" s="31"/>
      <c r="DQU1965" s="31"/>
      <c r="DQV1965" s="31"/>
      <c r="DQW1965" s="31"/>
      <c r="DQX1965" s="31"/>
      <c r="DQY1965" s="31"/>
      <c r="DQZ1965" s="31"/>
      <c r="DRA1965" s="31"/>
      <c r="DRB1965" s="31"/>
      <c r="DRC1965" s="31"/>
      <c r="DRD1965" s="31"/>
      <c r="DRE1965" s="31"/>
      <c r="DRF1965" s="31"/>
      <c r="DRG1965" s="31"/>
      <c r="DRH1965" s="31"/>
      <c r="DRI1965" s="31"/>
      <c r="DRJ1965" s="31"/>
      <c r="DRK1965" s="31"/>
      <c r="DRL1965" s="31"/>
      <c r="DRM1965" s="31"/>
      <c r="DRN1965" s="31"/>
      <c r="DRO1965" s="31"/>
      <c r="DRP1965" s="31"/>
      <c r="DRQ1965" s="31"/>
      <c r="DRR1965" s="31"/>
      <c r="DRS1965" s="31"/>
      <c r="DRT1965" s="31"/>
      <c r="DRU1965" s="31"/>
      <c r="DRV1965" s="31"/>
      <c r="DRW1965" s="31"/>
      <c r="DRX1965" s="31"/>
      <c r="DRY1965" s="31"/>
      <c r="DRZ1965" s="31"/>
      <c r="DSA1965" s="31"/>
      <c r="DSB1965" s="31"/>
      <c r="DSC1965" s="31"/>
      <c r="DSD1965" s="31"/>
      <c r="DSE1965" s="31"/>
      <c r="DSF1965" s="31"/>
      <c r="DSG1965" s="31"/>
      <c r="DSH1965" s="31"/>
      <c r="DSI1965" s="31"/>
      <c r="DSJ1965" s="31"/>
      <c r="DSK1965" s="31"/>
      <c r="DSL1965" s="31"/>
      <c r="DSM1965" s="31"/>
      <c r="DSN1965" s="31"/>
      <c r="DSO1965" s="31"/>
      <c r="DSP1965" s="31"/>
      <c r="DSQ1965" s="31"/>
      <c r="DSR1965" s="31"/>
      <c r="DSS1965" s="31"/>
      <c r="DST1965" s="31"/>
      <c r="DSU1965" s="31"/>
      <c r="DSV1965" s="31"/>
      <c r="DSW1965" s="31"/>
      <c r="DSX1965" s="31"/>
      <c r="DSY1965" s="31"/>
      <c r="DSZ1965" s="31"/>
      <c r="DTA1965" s="31"/>
      <c r="DTB1965" s="31"/>
      <c r="DTC1965" s="31"/>
      <c r="DTD1965" s="31"/>
      <c r="DTE1965" s="31"/>
      <c r="DTF1965" s="31"/>
      <c r="DTG1965" s="31"/>
      <c r="DTH1965" s="31"/>
      <c r="DTI1965" s="31"/>
      <c r="DTJ1965" s="31"/>
      <c r="DTK1965" s="31"/>
      <c r="DTL1965" s="31"/>
      <c r="DTM1965" s="31"/>
      <c r="DTN1965" s="31"/>
      <c r="DTO1965" s="31"/>
      <c r="DTP1965" s="31"/>
      <c r="DTQ1965" s="31"/>
      <c r="DTR1965" s="31"/>
      <c r="DTS1965" s="31"/>
      <c r="DTT1965" s="31"/>
      <c r="DTU1965" s="31"/>
      <c r="DTV1965" s="31"/>
      <c r="DTW1965" s="31"/>
      <c r="DTX1965" s="31"/>
      <c r="DTY1965" s="31"/>
      <c r="DTZ1965" s="31"/>
      <c r="DUA1965" s="31"/>
      <c r="DUB1965" s="31"/>
      <c r="DUC1965" s="31"/>
      <c r="DUD1965" s="31"/>
      <c r="DUE1965" s="31"/>
      <c r="DUF1965" s="31"/>
      <c r="DUG1965" s="31"/>
      <c r="DUH1965" s="31"/>
      <c r="DUI1965" s="31"/>
      <c r="DUJ1965" s="31"/>
      <c r="DUK1965" s="31"/>
      <c r="DUL1965" s="31"/>
      <c r="DUM1965" s="31"/>
      <c r="DUN1965" s="31"/>
      <c r="DUO1965" s="31"/>
      <c r="DUP1965" s="31"/>
      <c r="DUQ1965" s="31"/>
      <c r="DUR1965" s="31"/>
      <c r="DUS1965" s="31"/>
      <c r="DUT1965" s="31"/>
      <c r="DUU1965" s="31"/>
      <c r="DUV1965" s="31"/>
      <c r="DUW1965" s="31"/>
      <c r="DUX1965" s="31"/>
      <c r="DUY1965" s="31"/>
      <c r="DUZ1965" s="31"/>
      <c r="DVA1965" s="31"/>
      <c r="DVB1965" s="31"/>
      <c r="DVC1965" s="31"/>
      <c r="DVD1965" s="31"/>
      <c r="DVE1965" s="31"/>
      <c r="DVF1965" s="31"/>
      <c r="DVG1965" s="31"/>
      <c r="DVH1965" s="31"/>
      <c r="DVI1965" s="31"/>
      <c r="DVJ1965" s="31"/>
      <c r="DVK1965" s="31"/>
      <c r="DVL1965" s="31"/>
      <c r="DVM1965" s="31"/>
      <c r="DVN1965" s="31"/>
      <c r="DVO1965" s="31"/>
      <c r="DVP1965" s="31"/>
      <c r="DVQ1965" s="31"/>
      <c r="DVR1965" s="31"/>
      <c r="DVS1965" s="31"/>
      <c r="DVT1965" s="31"/>
      <c r="DVU1965" s="31"/>
      <c r="DVV1965" s="31"/>
      <c r="DVW1965" s="31"/>
      <c r="DVX1965" s="31"/>
      <c r="DVY1965" s="31"/>
      <c r="DVZ1965" s="31"/>
      <c r="DWA1965" s="31"/>
      <c r="DWB1965" s="31"/>
      <c r="DWC1965" s="31"/>
      <c r="DWD1965" s="31"/>
      <c r="DWE1965" s="31"/>
      <c r="DWF1965" s="31"/>
      <c r="DWG1965" s="31"/>
      <c r="DWH1965" s="31"/>
      <c r="DWI1965" s="31"/>
      <c r="DWJ1965" s="31"/>
      <c r="DWK1965" s="31"/>
      <c r="DWL1965" s="31"/>
      <c r="DWM1965" s="31"/>
      <c r="DWN1965" s="31"/>
      <c r="DWO1965" s="31"/>
      <c r="DWP1965" s="31"/>
      <c r="DWQ1965" s="31"/>
      <c r="DWR1965" s="31"/>
      <c r="DWS1965" s="31"/>
      <c r="DWT1965" s="31"/>
      <c r="DWU1965" s="31"/>
      <c r="DWV1965" s="31"/>
      <c r="DWW1965" s="31"/>
      <c r="DWX1965" s="31"/>
      <c r="DWY1965" s="31"/>
      <c r="DWZ1965" s="31"/>
      <c r="DXA1965" s="31"/>
      <c r="DXB1965" s="31"/>
      <c r="DXC1965" s="31"/>
      <c r="DXD1965" s="31"/>
      <c r="DXE1965" s="31"/>
      <c r="DXF1965" s="31"/>
      <c r="DXG1965" s="31"/>
      <c r="DXH1965" s="31"/>
      <c r="DXI1965" s="31"/>
      <c r="DXJ1965" s="31"/>
      <c r="DXK1965" s="31"/>
      <c r="DXL1965" s="31"/>
      <c r="DXM1965" s="31"/>
      <c r="DXN1965" s="31"/>
      <c r="DXO1965" s="31"/>
      <c r="DXP1965" s="31"/>
      <c r="DXQ1965" s="31"/>
      <c r="DXR1965" s="31"/>
      <c r="DXS1965" s="31"/>
      <c r="DXT1965" s="31"/>
      <c r="DXU1965" s="31"/>
      <c r="DXV1965" s="31"/>
      <c r="DXW1965" s="31"/>
      <c r="DXX1965" s="31"/>
      <c r="DXY1965" s="31"/>
      <c r="DXZ1965" s="31"/>
      <c r="DYA1965" s="31"/>
      <c r="DYB1965" s="31"/>
      <c r="DYC1965" s="31"/>
      <c r="DYD1965" s="31"/>
      <c r="DYE1965" s="31"/>
      <c r="DYF1965" s="31"/>
      <c r="DYG1965" s="31"/>
      <c r="DYH1965" s="31"/>
      <c r="DYI1965" s="31"/>
      <c r="DYJ1965" s="31"/>
      <c r="DYK1965" s="31"/>
      <c r="DYL1965" s="31"/>
      <c r="DYM1965" s="31"/>
      <c r="DYN1965" s="31"/>
      <c r="DYO1965" s="31"/>
      <c r="DYP1965" s="31"/>
      <c r="DYQ1965" s="31"/>
      <c r="DYR1965" s="31"/>
      <c r="DYS1965" s="31"/>
      <c r="DYT1965" s="31"/>
      <c r="DYU1965" s="31"/>
      <c r="DYV1965" s="31"/>
      <c r="DYW1965" s="31"/>
      <c r="DYX1965" s="31"/>
      <c r="DYY1965" s="31"/>
      <c r="DYZ1965" s="31"/>
      <c r="DZA1965" s="31"/>
      <c r="DZB1965" s="31"/>
      <c r="DZC1965" s="31"/>
      <c r="DZD1965" s="31"/>
      <c r="DZE1965" s="31"/>
      <c r="DZF1965" s="31"/>
      <c r="DZG1965" s="31"/>
      <c r="DZH1965" s="31"/>
      <c r="DZI1965" s="31"/>
      <c r="DZJ1965" s="31"/>
      <c r="DZK1965" s="31"/>
      <c r="DZL1965" s="31"/>
      <c r="DZM1965" s="31"/>
      <c r="DZN1965" s="31"/>
      <c r="DZO1965" s="31"/>
      <c r="DZP1965" s="31"/>
      <c r="DZQ1965" s="31"/>
      <c r="DZR1965" s="31"/>
      <c r="DZS1965" s="31"/>
      <c r="DZT1965" s="31"/>
      <c r="DZU1965" s="31"/>
      <c r="DZV1965" s="31"/>
      <c r="DZW1965" s="31"/>
      <c r="DZX1965" s="31"/>
      <c r="DZY1965" s="31"/>
      <c r="DZZ1965" s="31"/>
      <c r="EAA1965" s="31"/>
      <c r="EAB1965" s="31"/>
      <c r="EAC1965" s="31"/>
      <c r="EAD1965" s="31"/>
      <c r="EAE1965" s="31"/>
      <c r="EAF1965" s="31"/>
      <c r="EAG1965" s="31"/>
      <c r="EAH1965" s="31"/>
      <c r="EAI1965" s="31"/>
      <c r="EAJ1965" s="31"/>
      <c r="EAK1965" s="31"/>
      <c r="EAL1965" s="31"/>
      <c r="EAM1965" s="31"/>
      <c r="EAN1965" s="31"/>
      <c r="EAO1965" s="31"/>
      <c r="EAP1965" s="31"/>
      <c r="EAQ1965" s="31"/>
      <c r="EAR1965" s="31"/>
      <c r="EAS1965" s="31"/>
      <c r="EAT1965" s="31"/>
      <c r="EAU1965" s="31"/>
      <c r="EAV1965" s="31"/>
      <c r="EAW1965" s="31"/>
      <c r="EAX1965" s="31"/>
      <c r="EAY1965" s="31"/>
      <c r="EAZ1965" s="31"/>
      <c r="EBA1965" s="31"/>
      <c r="EBB1965" s="31"/>
      <c r="EBC1965" s="31"/>
      <c r="EBD1965" s="31"/>
      <c r="EBE1965" s="31"/>
      <c r="EBF1965" s="31"/>
      <c r="EBG1965" s="31"/>
      <c r="EBH1965" s="31"/>
      <c r="EBI1965" s="31"/>
      <c r="EBJ1965" s="31"/>
      <c r="EBK1965" s="31"/>
      <c r="EBL1965" s="31"/>
      <c r="EBM1965" s="31"/>
      <c r="EBN1965" s="31"/>
      <c r="EBO1965" s="31"/>
      <c r="EBP1965" s="31"/>
      <c r="EBQ1965" s="31"/>
      <c r="EBR1965" s="31"/>
      <c r="EBS1965" s="31"/>
      <c r="EBT1965" s="31"/>
      <c r="EBU1965" s="31"/>
      <c r="EBV1965" s="31"/>
      <c r="EBW1965" s="31"/>
      <c r="EBX1965" s="31"/>
      <c r="EBY1965" s="31"/>
      <c r="EBZ1965" s="31"/>
      <c r="ECA1965" s="31"/>
      <c r="ECB1965" s="31"/>
      <c r="ECC1965" s="31"/>
      <c r="ECD1965" s="31"/>
      <c r="ECE1965" s="31"/>
      <c r="ECF1965" s="31"/>
      <c r="ECG1965" s="31"/>
      <c r="ECH1965" s="31"/>
      <c r="ECI1965" s="31"/>
      <c r="ECJ1965" s="31"/>
      <c r="ECK1965" s="31"/>
      <c r="ECL1965" s="31"/>
      <c r="ECM1965" s="31"/>
      <c r="ECN1965" s="31"/>
      <c r="ECO1965" s="31"/>
      <c r="ECP1965" s="31"/>
      <c r="ECQ1965" s="31"/>
      <c r="ECR1965" s="31"/>
      <c r="ECS1965" s="31"/>
      <c r="ECT1965" s="31"/>
      <c r="ECU1965" s="31"/>
      <c r="ECV1965" s="31"/>
      <c r="ECW1965" s="31"/>
      <c r="ECX1965" s="31"/>
      <c r="ECY1965" s="31"/>
      <c r="ECZ1965" s="31"/>
      <c r="EDA1965" s="31"/>
      <c r="EDB1965" s="31"/>
      <c r="EDC1965" s="31"/>
      <c r="EDD1965" s="31"/>
      <c r="EDE1965" s="31"/>
      <c r="EDF1965" s="31"/>
      <c r="EDG1965" s="31"/>
      <c r="EDH1965" s="31"/>
      <c r="EDI1965" s="31"/>
      <c r="EDJ1965" s="31"/>
      <c r="EDK1965" s="31"/>
      <c r="EDL1965" s="31"/>
      <c r="EDM1965" s="31"/>
      <c r="EDN1965" s="31"/>
      <c r="EDO1965" s="31"/>
      <c r="EDP1965" s="31"/>
      <c r="EDQ1965" s="31"/>
      <c r="EDR1965" s="31"/>
      <c r="EDS1965" s="31"/>
      <c r="EDT1965" s="31"/>
      <c r="EDU1965" s="31"/>
      <c r="EDV1965" s="31"/>
      <c r="EDW1965" s="31"/>
      <c r="EDX1965" s="31"/>
      <c r="EDY1965" s="31"/>
      <c r="EDZ1965" s="31"/>
      <c r="EEA1965" s="31"/>
      <c r="EEB1965" s="31"/>
      <c r="EEC1965" s="31"/>
      <c r="EED1965" s="31"/>
      <c r="EEE1965" s="31"/>
      <c r="EEF1965" s="31"/>
      <c r="EEG1965" s="31"/>
      <c r="EEH1965" s="31"/>
      <c r="EEI1965" s="31"/>
      <c r="EEJ1965" s="31"/>
      <c r="EEK1965" s="31"/>
      <c r="EEL1965" s="31"/>
      <c r="EEM1965" s="31"/>
      <c r="EEN1965" s="31"/>
      <c r="EEO1965" s="31"/>
      <c r="EEP1965" s="31"/>
      <c r="EEQ1965" s="31"/>
      <c r="EER1965" s="31"/>
      <c r="EES1965" s="31"/>
      <c r="EET1965" s="31"/>
      <c r="EEU1965" s="31"/>
      <c r="EEV1965" s="31"/>
      <c r="EEW1965" s="31"/>
      <c r="EEX1965" s="31"/>
      <c r="EEY1965" s="31"/>
      <c r="EEZ1965" s="31"/>
      <c r="EFA1965" s="31"/>
      <c r="EFB1965" s="31"/>
      <c r="EFC1965" s="31"/>
      <c r="EFD1965" s="31"/>
      <c r="EFE1965" s="31"/>
      <c r="EFF1965" s="31"/>
      <c r="EFG1965" s="31"/>
      <c r="EFH1965" s="31"/>
      <c r="EFI1965" s="31"/>
      <c r="EFJ1965" s="31"/>
      <c r="EFK1965" s="31"/>
      <c r="EFL1965" s="31"/>
      <c r="EFM1965" s="31"/>
      <c r="EFN1965" s="31"/>
      <c r="EFO1965" s="31"/>
      <c r="EFP1965" s="31"/>
      <c r="EFQ1965" s="31"/>
      <c r="EFR1965" s="31"/>
      <c r="EFS1965" s="31"/>
      <c r="EFT1965" s="31"/>
      <c r="EFU1965" s="31"/>
      <c r="EFV1965" s="31"/>
      <c r="EFW1965" s="31"/>
      <c r="EFX1965" s="31"/>
      <c r="EFY1965" s="31"/>
      <c r="EFZ1965" s="31"/>
      <c r="EGA1965" s="31"/>
      <c r="EGB1965" s="31"/>
      <c r="EGC1965" s="31"/>
      <c r="EGD1965" s="31"/>
      <c r="EGE1965" s="31"/>
      <c r="EGF1965" s="31"/>
      <c r="EGG1965" s="31"/>
      <c r="EGH1965" s="31"/>
      <c r="EGI1965" s="31"/>
      <c r="EGJ1965" s="31"/>
      <c r="EGK1965" s="31"/>
      <c r="EGL1965" s="31"/>
      <c r="EGM1965" s="31"/>
      <c r="EGN1965" s="31"/>
      <c r="EGO1965" s="31"/>
      <c r="EGP1965" s="31"/>
      <c r="EGQ1965" s="31"/>
      <c r="EGR1965" s="31"/>
      <c r="EGS1965" s="31"/>
      <c r="EGT1965" s="31"/>
      <c r="EGU1965" s="31"/>
      <c r="EGV1965" s="31"/>
      <c r="EGW1965" s="31"/>
      <c r="EGX1965" s="31"/>
      <c r="EGY1965" s="31"/>
      <c r="EGZ1965" s="31"/>
      <c r="EHA1965" s="31"/>
      <c r="EHB1965" s="31"/>
      <c r="EHC1965" s="31"/>
      <c r="EHD1965" s="31"/>
      <c r="EHE1965" s="31"/>
      <c r="EHF1965" s="31"/>
      <c r="EHG1965" s="31"/>
      <c r="EHH1965" s="31"/>
      <c r="EHI1965" s="31"/>
      <c r="EHJ1965" s="31"/>
      <c r="EHK1965" s="31"/>
      <c r="EHL1965" s="31"/>
      <c r="EHM1965" s="31"/>
      <c r="EHN1965" s="31"/>
      <c r="EHO1965" s="31"/>
      <c r="EHP1965" s="31"/>
      <c r="EHQ1965" s="31"/>
      <c r="EHR1965" s="31"/>
      <c r="EHS1965" s="31"/>
      <c r="EHT1965" s="31"/>
      <c r="EHU1965" s="31"/>
      <c r="EHV1965" s="31"/>
      <c r="EHW1965" s="31"/>
      <c r="EHX1965" s="31"/>
      <c r="EHY1965" s="31"/>
      <c r="EHZ1965" s="31"/>
      <c r="EIA1965" s="31"/>
      <c r="EIB1965" s="31"/>
      <c r="EIC1965" s="31"/>
      <c r="EID1965" s="31"/>
      <c r="EIE1965" s="31"/>
      <c r="EIF1965" s="31"/>
      <c r="EIG1965" s="31"/>
      <c r="EIH1965" s="31"/>
      <c r="EII1965" s="31"/>
      <c r="EIJ1965" s="31"/>
      <c r="EIK1965" s="31"/>
      <c r="EIL1965" s="31"/>
      <c r="EIM1965" s="31"/>
      <c r="EIN1965" s="31"/>
      <c r="EIO1965" s="31"/>
      <c r="EIP1965" s="31"/>
      <c r="EIQ1965" s="31"/>
      <c r="EIR1965" s="31"/>
      <c r="EIS1965" s="31"/>
      <c r="EIT1965" s="31"/>
      <c r="EIU1965" s="31"/>
      <c r="EIV1965" s="31"/>
      <c r="EIW1965" s="31"/>
      <c r="EIX1965" s="31"/>
      <c r="EIY1965" s="31"/>
      <c r="EIZ1965" s="31"/>
      <c r="EJA1965" s="31"/>
      <c r="EJB1965" s="31"/>
      <c r="EJC1965" s="31"/>
      <c r="EJD1965" s="31"/>
      <c r="EJE1965" s="31"/>
      <c r="EJF1965" s="31"/>
      <c r="EJG1965" s="31"/>
      <c r="EJH1965" s="31"/>
      <c r="EJI1965" s="31"/>
      <c r="EJJ1965" s="31"/>
      <c r="EJK1965" s="31"/>
      <c r="EJL1965" s="31"/>
      <c r="EJM1965" s="31"/>
      <c r="EJN1965" s="31"/>
      <c r="EJO1965" s="31"/>
      <c r="EJP1965" s="31"/>
      <c r="EJQ1965" s="31"/>
      <c r="EJR1965" s="31"/>
      <c r="EJS1965" s="31"/>
      <c r="EJT1965" s="31"/>
      <c r="EJU1965" s="31"/>
      <c r="EJV1965" s="31"/>
      <c r="EJW1965" s="31"/>
      <c r="EJX1965" s="31"/>
      <c r="EJY1965" s="31"/>
      <c r="EJZ1965" s="31"/>
      <c r="EKA1965" s="31"/>
      <c r="EKB1965" s="31"/>
      <c r="EKC1965" s="31"/>
      <c r="EKD1965" s="31"/>
      <c r="EKE1965" s="31"/>
      <c r="EKF1965" s="31"/>
      <c r="EKG1965" s="31"/>
      <c r="EKH1965" s="31"/>
      <c r="EKI1965" s="31"/>
      <c r="EKJ1965" s="31"/>
      <c r="EKK1965" s="31"/>
      <c r="EKL1965" s="31"/>
      <c r="EKM1965" s="31"/>
      <c r="EKN1965" s="31"/>
      <c r="EKO1965" s="31"/>
      <c r="EKP1965" s="31"/>
      <c r="EKQ1965" s="31"/>
      <c r="EKR1965" s="31"/>
      <c r="EKS1965" s="31"/>
      <c r="EKT1965" s="31"/>
      <c r="EKU1965" s="31"/>
      <c r="EKV1965" s="31"/>
      <c r="EKW1965" s="31"/>
      <c r="EKX1965" s="31"/>
      <c r="EKY1965" s="31"/>
      <c r="EKZ1965" s="31"/>
      <c r="ELA1965" s="31"/>
      <c r="ELB1965" s="31"/>
      <c r="ELC1965" s="31"/>
      <c r="ELD1965" s="31"/>
      <c r="ELE1965" s="31"/>
      <c r="ELF1965" s="31"/>
      <c r="ELG1965" s="31"/>
      <c r="ELH1965" s="31"/>
      <c r="ELI1965" s="31"/>
      <c r="ELJ1965" s="31"/>
      <c r="ELK1965" s="31"/>
      <c r="ELL1965" s="31"/>
      <c r="ELM1965" s="31"/>
      <c r="ELN1965" s="31"/>
      <c r="ELO1965" s="31"/>
      <c r="ELP1965" s="31"/>
      <c r="ELQ1965" s="31"/>
      <c r="ELR1965" s="31"/>
      <c r="ELS1965" s="31"/>
      <c r="ELT1965" s="31"/>
      <c r="ELU1965" s="31"/>
      <c r="ELV1965" s="31"/>
      <c r="ELW1965" s="31"/>
      <c r="ELX1965" s="31"/>
      <c r="ELY1965" s="31"/>
      <c r="ELZ1965" s="31"/>
      <c r="EMA1965" s="31"/>
      <c r="EMB1965" s="31"/>
      <c r="EMC1965" s="31"/>
      <c r="EMD1965" s="31"/>
      <c r="EME1965" s="31"/>
      <c r="EMF1965" s="31"/>
      <c r="EMG1965" s="31"/>
      <c r="EMH1965" s="31"/>
      <c r="EMI1965" s="31"/>
      <c r="EMJ1965" s="31"/>
      <c r="EMK1965" s="31"/>
      <c r="EML1965" s="31"/>
      <c r="EMM1965" s="31"/>
      <c r="EMN1965" s="31"/>
      <c r="EMO1965" s="31"/>
      <c r="EMP1965" s="31"/>
      <c r="EMQ1965" s="31"/>
      <c r="EMR1965" s="31"/>
      <c r="EMS1965" s="31"/>
      <c r="EMT1965" s="31"/>
      <c r="EMU1965" s="31"/>
      <c r="EMV1965" s="31"/>
      <c r="EMW1965" s="31"/>
      <c r="EMX1965" s="31"/>
      <c r="EMY1965" s="31"/>
      <c r="EMZ1965" s="31"/>
      <c r="ENA1965" s="31"/>
      <c r="ENB1965" s="31"/>
      <c r="ENC1965" s="31"/>
      <c r="END1965" s="31"/>
      <c r="ENE1965" s="31"/>
      <c r="ENF1965" s="31"/>
      <c r="ENG1965" s="31"/>
      <c r="ENH1965" s="31"/>
      <c r="ENI1965" s="31"/>
      <c r="ENJ1965" s="31"/>
      <c r="ENK1965" s="31"/>
      <c r="ENL1965" s="31"/>
      <c r="ENM1965" s="31"/>
      <c r="ENN1965" s="31"/>
      <c r="ENO1965" s="31"/>
      <c r="ENP1965" s="31"/>
      <c r="ENQ1965" s="31"/>
      <c r="ENR1965" s="31"/>
      <c r="ENS1965" s="31"/>
      <c r="ENT1965" s="31"/>
      <c r="ENU1965" s="31"/>
      <c r="ENV1965" s="31"/>
      <c r="ENW1965" s="31"/>
      <c r="ENX1965" s="31"/>
      <c r="ENY1965" s="31"/>
      <c r="ENZ1965" s="31"/>
      <c r="EOA1965" s="31"/>
      <c r="EOB1965" s="31"/>
      <c r="EOC1965" s="31"/>
      <c r="EOD1965" s="31"/>
      <c r="EOE1965" s="31"/>
      <c r="EOF1965" s="31"/>
      <c r="EOG1965" s="31"/>
      <c r="EOH1965" s="31"/>
      <c r="EOI1965" s="31"/>
      <c r="EOJ1965" s="31"/>
      <c r="EOK1965" s="31"/>
      <c r="EOL1965" s="31"/>
      <c r="EOM1965" s="31"/>
      <c r="EON1965" s="31"/>
      <c r="EOO1965" s="31"/>
      <c r="EOP1965" s="31"/>
      <c r="EOQ1965" s="31"/>
      <c r="EOR1965" s="31"/>
      <c r="EOS1965" s="31"/>
      <c r="EOT1965" s="31"/>
      <c r="EOU1965" s="31"/>
      <c r="EOV1965" s="31"/>
      <c r="EOW1965" s="31"/>
      <c r="EOX1965" s="31"/>
      <c r="EOY1965" s="31"/>
      <c r="EOZ1965" s="31"/>
      <c r="EPA1965" s="31"/>
      <c r="EPB1965" s="31"/>
      <c r="EPC1965" s="31"/>
      <c r="EPD1965" s="31"/>
      <c r="EPE1965" s="31"/>
      <c r="EPF1965" s="31"/>
      <c r="EPG1965" s="31"/>
      <c r="EPH1965" s="31"/>
      <c r="EPI1965" s="31"/>
      <c r="EPJ1965" s="31"/>
      <c r="EPK1965" s="31"/>
      <c r="EPL1965" s="31"/>
      <c r="EPM1965" s="31"/>
      <c r="EPN1965" s="31"/>
      <c r="EPO1965" s="31"/>
      <c r="EPP1965" s="31"/>
      <c r="EPQ1965" s="31"/>
      <c r="EPR1965" s="31"/>
      <c r="EPS1965" s="31"/>
      <c r="EPT1965" s="31"/>
      <c r="EPU1965" s="31"/>
      <c r="EPV1965" s="31"/>
      <c r="EPW1965" s="31"/>
      <c r="EPX1965" s="31"/>
      <c r="EPY1965" s="31"/>
      <c r="EPZ1965" s="31"/>
      <c r="EQA1965" s="31"/>
      <c r="EQB1965" s="31"/>
      <c r="EQC1965" s="31"/>
      <c r="EQD1965" s="31"/>
      <c r="EQE1965" s="31"/>
      <c r="EQF1965" s="31"/>
      <c r="EQG1965" s="31"/>
      <c r="EQH1965" s="31"/>
      <c r="EQI1965" s="31"/>
      <c r="EQJ1965" s="31"/>
      <c r="EQK1965" s="31"/>
      <c r="EQL1965" s="31"/>
      <c r="EQM1965" s="31"/>
      <c r="EQN1965" s="31"/>
      <c r="EQO1965" s="31"/>
      <c r="EQP1965" s="31"/>
      <c r="EQQ1965" s="31"/>
      <c r="EQR1965" s="31"/>
      <c r="EQS1965" s="31"/>
      <c r="EQT1965" s="31"/>
      <c r="EQU1965" s="31"/>
      <c r="EQV1965" s="31"/>
      <c r="EQW1965" s="31"/>
      <c r="EQX1965" s="31"/>
      <c r="EQY1965" s="31"/>
      <c r="EQZ1965" s="31"/>
      <c r="ERA1965" s="31"/>
      <c r="ERB1965" s="31"/>
      <c r="ERC1965" s="31"/>
      <c r="ERD1965" s="31"/>
      <c r="ERE1965" s="31"/>
      <c r="ERF1965" s="31"/>
      <c r="ERG1965" s="31"/>
      <c r="ERH1965" s="31"/>
      <c r="ERI1965" s="31"/>
      <c r="ERJ1965" s="31"/>
      <c r="ERK1965" s="31"/>
      <c r="ERL1965" s="31"/>
      <c r="ERM1965" s="31"/>
      <c r="ERN1965" s="31"/>
      <c r="ERO1965" s="31"/>
      <c r="ERP1965" s="31"/>
      <c r="ERQ1965" s="31"/>
      <c r="ERR1965" s="31"/>
      <c r="ERS1965" s="31"/>
      <c r="ERT1965" s="31"/>
      <c r="ERU1965" s="31"/>
      <c r="ERV1965" s="31"/>
      <c r="ERW1965" s="31"/>
      <c r="ERX1965" s="31"/>
      <c r="ERY1965" s="31"/>
      <c r="ERZ1965" s="31"/>
      <c r="ESA1965" s="31"/>
      <c r="ESB1965" s="31"/>
      <c r="ESC1965" s="31"/>
      <c r="ESD1965" s="31"/>
      <c r="ESE1965" s="31"/>
      <c r="ESF1965" s="31"/>
      <c r="ESG1965" s="31"/>
      <c r="ESH1965" s="31"/>
      <c r="ESI1965" s="31"/>
      <c r="ESJ1965" s="31"/>
      <c r="ESK1965" s="31"/>
      <c r="ESL1965" s="31"/>
      <c r="ESM1965" s="31"/>
      <c r="ESN1965" s="31"/>
      <c r="ESO1965" s="31"/>
      <c r="ESP1965" s="31"/>
      <c r="ESQ1965" s="31"/>
      <c r="ESR1965" s="31"/>
      <c r="ESS1965" s="31"/>
      <c r="EST1965" s="31"/>
      <c r="ESU1965" s="31"/>
      <c r="ESV1965" s="31"/>
      <c r="ESW1965" s="31"/>
      <c r="ESX1965" s="31"/>
      <c r="ESY1965" s="31"/>
      <c r="ESZ1965" s="31"/>
      <c r="ETA1965" s="31"/>
      <c r="ETB1965" s="31"/>
      <c r="ETC1965" s="31"/>
      <c r="ETD1965" s="31"/>
      <c r="ETE1965" s="31"/>
      <c r="ETF1965" s="31"/>
      <c r="ETG1965" s="31"/>
      <c r="ETH1965" s="31"/>
      <c r="ETI1965" s="31"/>
      <c r="ETJ1965" s="31"/>
      <c r="ETK1965" s="31"/>
      <c r="ETL1965" s="31"/>
      <c r="ETM1965" s="31"/>
      <c r="ETN1965" s="31"/>
      <c r="ETO1965" s="31"/>
      <c r="ETP1965" s="31"/>
      <c r="ETQ1965" s="31"/>
      <c r="ETR1965" s="31"/>
      <c r="ETS1965" s="31"/>
      <c r="ETT1965" s="31"/>
      <c r="ETU1965" s="31"/>
      <c r="ETV1965" s="31"/>
      <c r="ETW1965" s="31"/>
      <c r="ETX1965" s="31"/>
      <c r="ETY1965" s="31"/>
      <c r="ETZ1965" s="31"/>
      <c r="EUA1965" s="31"/>
      <c r="EUB1965" s="31"/>
      <c r="EUC1965" s="31"/>
      <c r="EUD1965" s="31"/>
      <c r="EUE1965" s="31"/>
      <c r="EUF1965" s="31"/>
      <c r="EUG1965" s="31"/>
      <c r="EUH1965" s="31"/>
      <c r="EUI1965" s="31"/>
      <c r="EUJ1965" s="31"/>
      <c r="EUK1965" s="31"/>
      <c r="EUL1965" s="31"/>
      <c r="EUM1965" s="31"/>
      <c r="EUN1965" s="31"/>
      <c r="EUO1965" s="31"/>
      <c r="EUP1965" s="31"/>
      <c r="EUQ1965" s="31"/>
      <c r="EUR1965" s="31"/>
      <c r="EUS1965" s="31"/>
      <c r="EUT1965" s="31"/>
      <c r="EUU1965" s="31"/>
      <c r="EUV1965" s="31"/>
      <c r="EUW1965" s="31"/>
      <c r="EUX1965" s="31"/>
      <c r="EUY1965" s="31"/>
      <c r="EUZ1965" s="31"/>
      <c r="EVA1965" s="31"/>
      <c r="EVB1965" s="31"/>
      <c r="EVC1965" s="31"/>
      <c r="EVD1965" s="31"/>
      <c r="EVE1965" s="31"/>
      <c r="EVF1965" s="31"/>
      <c r="EVG1965" s="31"/>
      <c r="EVH1965" s="31"/>
      <c r="EVI1965" s="31"/>
      <c r="EVJ1965" s="31"/>
      <c r="EVK1965" s="31"/>
      <c r="EVL1965" s="31"/>
      <c r="EVM1965" s="31"/>
      <c r="EVN1965" s="31"/>
      <c r="EVO1965" s="31"/>
      <c r="EVP1965" s="31"/>
      <c r="EVQ1965" s="31"/>
      <c r="EVR1965" s="31"/>
      <c r="EVS1965" s="31"/>
      <c r="EVT1965" s="31"/>
      <c r="EVU1965" s="31"/>
      <c r="EVV1965" s="31"/>
      <c r="EVW1965" s="31"/>
      <c r="EVX1965" s="31"/>
      <c r="EVY1965" s="31"/>
      <c r="EVZ1965" s="31"/>
      <c r="EWA1965" s="31"/>
      <c r="EWB1965" s="31"/>
      <c r="EWC1965" s="31"/>
      <c r="EWD1965" s="31"/>
      <c r="EWE1965" s="31"/>
      <c r="EWF1965" s="31"/>
      <c r="EWG1965" s="31"/>
      <c r="EWH1965" s="31"/>
      <c r="EWI1965" s="31"/>
      <c r="EWJ1965" s="31"/>
      <c r="EWK1965" s="31"/>
      <c r="EWL1965" s="31"/>
      <c r="EWM1965" s="31"/>
      <c r="EWN1965" s="31"/>
      <c r="EWO1965" s="31"/>
      <c r="EWP1965" s="31"/>
      <c r="EWQ1965" s="31"/>
      <c r="EWR1965" s="31"/>
      <c r="EWS1965" s="31"/>
      <c r="EWT1965" s="31"/>
      <c r="EWU1965" s="31"/>
      <c r="EWV1965" s="31"/>
      <c r="EWW1965" s="31"/>
      <c r="EWX1965" s="31"/>
      <c r="EWY1965" s="31"/>
      <c r="EWZ1965" s="31"/>
      <c r="EXA1965" s="31"/>
      <c r="EXB1965" s="31"/>
      <c r="EXC1965" s="31"/>
      <c r="EXD1965" s="31"/>
      <c r="EXE1965" s="31"/>
      <c r="EXF1965" s="31"/>
      <c r="EXG1965" s="31"/>
      <c r="EXH1965" s="31"/>
      <c r="EXI1965" s="31"/>
      <c r="EXJ1965" s="31"/>
      <c r="EXK1965" s="31"/>
      <c r="EXL1965" s="31"/>
      <c r="EXM1965" s="31"/>
      <c r="EXN1965" s="31"/>
      <c r="EXO1965" s="31"/>
      <c r="EXP1965" s="31"/>
      <c r="EXQ1965" s="31"/>
      <c r="EXR1965" s="31"/>
      <c r="EXS1965" s="31"/>
      <c r="EXT1965" s="31"/>
      <c r="EXU1965" s="31"/>
      <c r="EXV1965" s="31"/>
      <c r="EXW1965" s="31"/>
      <c r="EXX1965" s="31"/>
      <c r="EXY1965" s="31"/>
      <c r="EXZ1965" s="31"/>
      <c r="EYA1965" s="31"/>
      <c r="EYB1965" s="31"/>
      <c r="EYC1965" s="31"/>
      <c r="EYD1965" s="31"/>
      <c r="EYE1965" s="31"/>
      <c r="EYF1965" s="31"/>
      <c r="EYG1965" s="31"/>
      <c r="EYH1965" s="31"/>
      <c r="EYI1965" s="31"/>
      <c r="EYJ1965" s="31"/>
      <c r="EYK1965" s="31"/>
      <c r="EYL1965" s="31"/>
      <c r="EYM1965" s="31"/>
      <c r="EYN1965" s="31"/>
      <c r="EYO1965" s="31"/>
      <c r="EYP1965" s="31"/>
      <c r="EYQ1965" s="31"/>
      <c r="EYR1965" s="31"/>
      <c r="EYS1965" s="31"/>
      <c r="EYT1965" s="31"/>
      <c r="EYU1965" s="31"/>
      <c r="EYV1965" s="31"/>
      <c r="EYW1965" s="31"/>
      <c r="EYX1965" s="31"/>
      <c r="EYY1965" s="31"/>
      <c r="EYZ1965" s="31"/>
      <c r="EZA1965" s="31"/>
      <c r="EZB1965" s="31"/>
      <c r="EZC1965" s="31"/>
      <c r="EZD1965" s="31"/>
      <c r="EZE1965" s="31"/>
      <c r="EZF1965" s="31"/>
      <c r="EZG1965" s="31"/>
      <c r="EZH1965" s="31"/>
      <c r="EZI1965" s="31"/>
      <c r="EZJ1965" s="31"/>
      <c r="EZK1965" s="31"/>
      <c r="EZL1965" s="31"/>
      <c r="EZM1965" s="31"/>
      <c r="EZN1965" s="31"/>
      <c r="EZO1965" s="31"/>
      <c r="EZP1965" s="31"/>
      <c r="EZQ1965" s="31"/>
      <c r="EZR1965" s="31"/>
      <c r="EZS1965" s="31"/>
      <c r="EZT1965" s="31"/>
      <c r="EZU1965" s="31"/>
      <c r="EZV1965" s="31"/>
      <c r="EZW1965" s="31"/>
      <c r="EZX1965" s="31"/>
      <c r="EZY1965" s="31"/>
      <c r="EZZ1965" s="31"/>
      <c r="FAA1965" s="31"/>
      <c r="FAB1965" s="31"/>
      <c r="FAC1965" s="31"/>
      <c r="FAD1965" s="31"/>
      <c r="FAE1965" s="31"/>
      <c r="FAF1965" s="31"/>
      <c r="FAG1965" s="31"/>
      <c r="FAH1965" s="31"/>
      <c r="FAI1965" s="31"/>
      <c r="FAJ1965" s="31"/>
      <c r="FAK1965" s="31"/>
      <c r="FAL1965" s="31"/>
      <c r="FAM1965" s="31"/>
      <c r="FAN1965" s="31"/>
      <c r="FAO1965" s="31"/>
      <c r="FAP1965" s="31"/>
      <c r="FAQ1965" s="31"/>
      <c r="FAR1965" s="31"/>
      <c r="FAS1965" s="31"/>
      <c r="FAT1965" s="31"/>
      <c r="FAU1965" s="31"/>
      <c r="FAV1965" s="31"/>
      <c r="FAW1965" s="31"/>
      <c r="FAX1965" s="31"/>
      <c r="FAY1965" s="31"/>
      <c r="FAZ1965" s="31"/>
      <c r="FBA1965" s="31"/>
      <c r="FBB1965" s="31"/>
      <c r="FBC1965" s="31"/>
      <c r="FBD1965" s="31"/>
      <c r="FBE1965" s="31"/>
      <c r="FBF1965" s="31"/>
      <c r="FBG1965" s="31"/>
      <c r="FBH1965" s="31"/>
      <c r="FBI1965" s="31"/>
      <c r="FBJ1965" s="31"/>
      <c r="FBK1965" s="31"/>
      <c r="FBL1965" s="31"/>
      <c r="FBM1965" s="31"/>
      <c r="FBN1965" s="31"/>
      <c r="FBO1965" s="31"/>
      <c r="FBP1965" s="31"/>
      <c r="FBQ1965" s="31"/>
      <c r="FBR1965" s="31"/>
      <c r="FBS1965" s="31"/>
      <c r="FBT1965" s="31"/>
      <c r="FBU1965" s="31"/>
      <c r="FBV1965" s="31"/>
      <c r="FBW1965" s="31"/>
      <c r="FBX1965" s="31"/>
      <c r="FBY1965" s="31"/>
      <c r="FBZ1965" s="31"/>
      <c r="FCA1965" s="31"/>
      <c r="FCB1965" s="31"/>
      <c r="FCC1965" s="31"/>
      <c r="FCD1965" s="31"/>
      <c r="FCE1965" s="31"/>
      <c r="FCF1965" s="31"/>
      <c r="FCG1965" s="31"/>
      <c r="FCH1965" s="31"/>
      <c r="FCI1965" s="31"/>
      <c r="FCJ1965" s="31"/>
      <c r="FCK1965" s="31"/>
      <c r="FCL1965" s="31"/>
      <c r="FCM1965" s="31"/>
      <c r="FCN1965" s="31"/>
      <c r="FCO1965" s="31"/>
      <c r="FCP1965" s="31"/>
      <c r="FCQ1965" s="31"/>
      <c r="FCR1965" s="31"/>
      <c r="FCS1965" s="31"/>
      <c r="FCT1965" s="31"/>
      <c r="FCU1965" s="31"/>
      <c r="FCV1965" s="31"/>
      <c r="FCW1965" s="31"/>
      <c r="FCX1965" s="31"/>
      <c r="FCY1965" s="31"/>
      <c r="FCZ1965" s="31"/>
      <c r="FDA1965" s="31"/>
      <c r="FDB1965" s="31"/>
      <c r="FDC1965" s="31"/>
      <c r="FDD1965" s="31"/>
      <c r="FDE1965" s="31"/>
      <c r="FDF1965" s="31"/>
      <c r="FDG1965" s="31"/>
      <c r="FDH1965" s="31"/>
      <c r="FDI1965" s="31"/>
      <c r="FDJ1965" s="31"/>
      <c r="FDK1965" s="31"/>
      <c r="FDL1965" s="31"/>
      <c r="FDM1965" s="31"/>
      <c r="FDN1965" s="31"/>
      <c r="FDO1965" s="31"/>
      <c r="FDP1965" s="31"/>
      <c r="FDQ1965" s="31"/>
      <c r="FDR1965" s="31"/>
      <c r="FDS1965" s="31"/>
      <c r="FDT1965" s="31"/>
      <c r="FDU1965" s="31"/>
      <c r="FDV1965" s="31"/>
      <c r="FDW1965" s="31"/>
      <c r="FDX1965" s="31"/>
      <c r="FDY1965" s="31"/>
      <c r="FDZ1965" s="31"/>
      <c r="FEA1965" s="31"/>
      <c r="FEB1965" s="31"/>
      <c r="FEC1965" s="31"/>
      <c r="FED1965" s="31"/>
      <c r="FEE1965" s="31"/>
      <c r="FEF1965" s="31"/>
      <c r="FEG1965" s="31"/>
      <c r="FEH1965" s="31"/>
      <c r="FEI1965" s="31"/>
      <c r="FEJ1965" s="31"/>
      <c r="FEK1965" s="31"/>
      <c r="FEL1965" s="31"/>
      <c r="FEM1965" s="31"/>
      <c r="FEN1965" s="31"/>
      <c r="FEO1965" s="31"/>
      <c r="FEP1965" s="31"/>
      <c r="FEQ1965" s="31"/>
      <c r="FER1965" s="31"/>
      <c r="FES1965" s="31"/>
      <c r="FET1965" s="31"/>
      <c r="FEU1965" s="31"/>
      <c r="FEV1965" s="31"/>
      <c r="FEW1965" s="31"/>
      <c r="FEX1965" s="31"/>
      <c r="FEY1965" s="31"/>
      <c r="FEZ1965" s="31"/>
      <c r="FFA1965" s="31"/>
      <c r="FFB1965" s="31"/>
      <c r="FFC1965" s="31"/>
      <c r="FFD1965" s="31"/>
      <c r="FFE1965" s="31"/>
      <c r="FFF1965" s="31"/>
      <c r="FFG1965" s="31"/>
      <c r="FFH1965" s="31"/>
      <c r="FFI1965" s="31"/>
      <c r="FFJ1965" s="31"/>
      <c r="FFK1965" s="31"/>
      <c r="FFL1965" s="31"/>
      <c r="FFM1965" s="31"/>
      <c r="FFN1965" s="31"/>
      <c r="FFO1965" s="31"/>
      <c r="FFP1965" s="31"/>
      <c r="FFQ1965" s="31"/>
      <c r="FFR1965" s="31"/>
      <c r="FFS1965" s="31"/>
      <c r="FFT1965" s="31"/>
      <c r="FFU1965" s="31"/>
      <c r="FFV1965" s="31"/>
      <c r="FFW1965" s="31"/>
      <c r="FFX1965" s="31"/>
      <c r="FFY1965" s="31"/>
      <c r="FFZ1965" s="31"/>
      <c r="FGA1965" s="31"/>
      <c r="FGB1965" s="31"/>
      <c r="FGC1965" s="31"/>
      <c r="FGD1965" s="31"/>
      <c r="FGE1965" s="31"/>
      <c r="FGF1965" s="31"/>
      <c r="FGG1965" s="31"/>
      <c r="FGH1965" s="31"/>
      <c r="FGI1965" s="31"/>
      <c r="FGJ1965" s="31"/>
      <c r="FGK1965" s="31"/>
      <c r="FGL1965" s="31"/>
      <c r="FGM1965" s="31"/>
      <c r="FGN1965" s="31"/>
      <c r="FGO1965" s="31"/>
      <c r="FGP1965" s="31"/>
      <c r="FGQ1965" s="31"/>
      <c r="FGR1965" s="31"/>
      <c r="FGS1965" s="31"/>
      <c r="FGT1965" s="31"/>
      <c r="FGU1965" s="31"/>
      <c r="FGV1965" s="31"/>
      <c r="FGW1965" s="31"/>
      <c r="FGX1965" s="31"/>
      <c r="FGY1965" s="31"/>
      <c r="FGZ1965" s="31"/>
      <c r="FHA1965" s="31"/>
      <c r="FHB1965" s="31"/>
      <c r="FHC1965" s="31"/>
      <c r="FHD1965" s="31"/>
      <c r="FHE1965" s="31"/>
      <c r="FHF1965" s="31"/>
      <c r="FHG1965" s="31"/>
      <c r="FHH1965" s="31"/>
      <c r="FHI1965" s="31"/>
      <c r="FHJ1965" s="31"/>
      <c r="FHK1965" s="31"/>
      <c r="FHL1965" s="31"/>
      <c r="FHM1965" s="31"/>
      <c r="FHN1965" s="31"/>
      <c r="FHO1965" s="31"/>
      <c r="FHP1965" s="31"/>
      <c r="FHQ1965" s="31"/>
      <c r="FHR1965" s="31"/>
      <c r="FHS1965" s="31"/>
      <c r="FHT1965" s="31"/>
      <c r="FHU1965" s="31"/>
      <c r="FHV1965" s="31"/>
      <c r="FHW1965" s="31"/>
      <c r="FHX1965" s="31"/>
      <c r="FHY1965" s="31"/>
      <c r="FHZ1965" s="31"/>
      <c r="FIA1965" s="31"/>
      <c r="FIB1965" s="31"/>
      <c r="FIC1965" s="31"/>
      <c r="FID1965" s="31"/>
      <c r="FIE1965" s="31"/>
      <c r="FIF1965" s="31"/>
      <c r="FIG1965" s="31"/>
      <c r="FIH1965" s="31"/>
      <c r="FII1965" s="31"/>
      <c r="FIJ1965" s="31"/>
      <c r="FIK1965" s="31"/>
      <c r="FIL1965" s="31"/>
      <c r="FIM1965" s="31"/>
      <c r="FIN1965" s="31"/>
      <c r="FIO1965" s="31"/>
      <c r="FIP1965" s="31"/>
      <c r="FIQ1965" s="31"/>
      <c r="FIR1965" s="31"/>
      <c r="FIS1965" s="31"/>
      <c r="FIT1965" s="31"/>
      <c r="FIU1965" s="31"/>
      <c r="FIV1965" s="31"/>
      <c r="FIW1965" s="31"/>
      <c r="FIX1965" s="31"/>
      <c r="FIY1965" s="31"/>
      <c r="FIZ1965" s="31"/>
      <c r="FJA1965" s="31"/>
      <c r="FJB1965" s="31"/>
      <c r="FJC1965" s="31"/>
      <c r="FJD1965" s="31"/>
      <c r="FJE1965" s="31"/>
      <c r="FJF1965" s="31"/>
      <c r="FJG1965" s="31"/>
      <c r="FJH1965" s="31"/>
      <c r="FJI1965" s="31"/>
      <c r="FJJ1965" s="31"/>
      <c r="FJK1965" s="31"/>
      <c r="FJL1965" s="31"/>
      <c r="FJM1965" s="31"/>
      <c r="FJN1965" s="31"/>
      <c r="FJO1965" s="31"/>
      <c r="FJP1965" s="31"/>
      <c r="FJQ1965" s="31"/>
      <c r="FJR1965" s="31"/>
      <c r="FJS1965" s="31"/>
      <c r="FJT1965" s="31"/>
      <c r="FJU1965" s="31"/>
      <c r="FJV1965" s="31"/>
      <c r="FJW1965" s="31"/>
      <c r="FJX1965" s="31"/>
      <c r="FJY1965" s="31"/>
      <c r="FJZ1965" s="31"/>
      <c r="FKA1965" s="31"/>
      <c r="FKB1965" s="31"/>
      <c r="FKC1965" s="31"/>
      <c r="FKD1965" s="31"/>
      <c r="FKE1965" s="31"/>
      <c r="FKF1965" s="31"/>
      <c r="FKG1965" s="31"/>
      <c r="FKH1965" s="31"/>
      <c r="FKI1965" s="31"/>
      <c r="FKJ1965" s="31"/>
      <c r="FKK1965" s="31"/>
      <c r="FKL1965" s="31"/>
      <c r="FKM1965" s="31"/>
      <c r="FKN1965" s="31"/>
      <c r="FKO1965" s="31"/>
      <c r="FKP1965" s="31"/>
      <c r="FKQ1965" s="31"/>
      <c r="FKR1965" s="31"/>
      <c r="FKS1965" s="31"/>
      <c r="FKT1965" s="31"/>
      <c r="FKU1965" s="31"/>
      <c r="FKV1965" s="31"/>
      <c r="FKW1965" s="31"/>
      <c r="FKX1965" s="31"/>
      <c r="FKY1965" s="31"/>
      <c r="FKZ1965" s="31"/>
      <c r="FLA1965" s="31"/>
      <c r="FLB1965" s="31"/>
      <c r="FLC1965" s="31"/>
      <c r="FLD1965" s="31"/>
      <c r="FLE1965" s="31"/>
      <c r="FLF1965" s="31"/>
      <c r="FLG1965" s="31"/>
      <c r="FLH1965" s="31"/>
      <c r="FLI1965" s="31"/>
      <c r="FLJ1965" s="31"/>
      <c r="FLK1965" s="31"/>
      <c r="FLL1965" s="31"/>
      <c r="FLM1965" s="31"/>
      <c r="FLN1965" s="31"/>
      <c r="FLO1965" s="31"/>
      <c r="FLP1965" s="31"/>
      <c r="FLQ1965" s="31"/>
      <c r="FLR1965" s="31"/>
      <c r="FLS1965" s="31"/>
      <c r="FLT1965" s="31"/>
      <c r="FLU1965" s="31"/>
      <c r="FLV1965" s="31"/>
      <c r="FLW1965" s="31"/>
      <c r="FLX1965" s="31"/>
      <c r="FLY1965" s="31"/>
      <c r="FLZ1965" s="31"/>
      <c r="FMA1965" s="31"/>
      <c r="FMB1965" s="31"/>
      <c r="FMC1965" s="31"/>
      <c r="FMD1965" s="31"/>
      <c r="FME1965" s="31"/>
      <c r="FMF1965" s="31"/>
      <c r="FMG1965" s="31"/>
      <c r="FMH1965" s="31"/>
      <c r="FMI1965" s="31"/>
      <c r="FMJ1965" s="31"/>
      <c r="FMK1965" s="31"/>
      <c r="FML1965" s="31"/>
      <c r="FMM1965" s="31"/>
      <c r="FMN1965" s="31"/>
      <c r="FMO1965" s="31"/>
      <c r="FMP1965" s="31"/>
      <c r="FMQ1965" s="31"/>
      <c r="FMR1965" s="31"/>
      <c r="FMS1965" s="31"/>
      <c r="FMT1965" s="31"/>
      <c r="FMU1965" s="31"/>
      <c r="FMV1965" s="31"/>
      <c r="FMW1965" s="31"/>
      <c r="FMX1965" s="31"/>
      <c r="FMY1965" s="31"/>
      <c r="FMZ1965" s="31"/>
      <c r="FNA1965" s="31"/>
      <c r="FNB1965" s="31"/>
      <c r="FNC1965" s="31"/>
      <c r="FND1965" s="31"/>
      <c r="FNE1965" s="31"/>
      <c r="FNF1965" s="31"/>
      <c r="FNG1965" s="31"/>
      <c r="FNH1965" s="31"/>
      <c r="FNI1965" s="31"/>
      <c r="FNJ1965" s="31"/>
      <c r="FNK1965" s="31"/>
      <c r="FNL1965" s="31"/>
      <c r="FNM1965" s="31"/>
      <c r="FNN1965" s="31"/>
      <c r="FNO1965" s="31"/>
      <c r="FNP1965" s="31"/>
      <c r="FNQ1965" s="31"/>
      <c r="FNR1965" s="31"/>
      <c r="FNS1965" s="31"/>
      <c r="FNT1965" s="31"/>
      <c r="FNU1965" s="31"/>
      <c r="FNV1965" s="31"/>
      <c r="FNW1965" s="31"/>
      <c r="FNX1965" s="31"/>
      <c r="FNY1965" s="31"/>
      <c r="FNZ1965" s="31"/>
      <c r="FOA1965" s="31"/>
      <c r="FOB1965" s="31"/>
      <c r="FOC1965" s="31"/>
      <c r="FOD1965" s="31"/>
      <c r="FOE1965" s="31"/>
      <c r="FOF1965" s="31"/>
      <c r="FOG1965" s="31"/>
      <c r="FOH1965" s="31"/>
      <c r="FOI1965" s="31"/>
      <c r="FOJ1965" s="31"/>
      <c r="FOK1965" s="31"/>
      <c r="FOL1965" s="31"/>
      <c r="FOM1965" s="31"/>
      <c r="FON1965" s="31"/>
      <c r="FOO1965" s="31"/>
      <c r="FOP1965" s="31"/>
      <c r="FOQ1965" s="31"/>
      <c r="FOR1965" s="31"/>
      <c r="FOS1965" s="31"/>
      <c r="FOT1965" s="31"/>
      <c r="FOU1965" s="31"/>
      <c r="FOV1965" s="31"/>
      <c r="FOW1965" s="31"/>
      <c r="FOX1965" s="31"/>
      <c r="FOY1965" s="31"/>
      <c r="FOZ1965" s="31"/>
      <c r="FPA1965" s="31"/>
      <c r="FPB1965" s="31"/>
      <c r="FPC1965" s="31"/>
      <c r="FPD1965" s="31"/>
      <c r="FPE1965" s="31"/>
      <c r="FPF1965" s="31"/>
      <c r="FPG1965" s="31"/>
      <c r="FPH1965" s="31"/>
      <c r="FPI1965" s="31"/>
      <c r="FPJ1965" s="31"/>
      <c r="FPK1965" s="31"/>
      <c r="FPL1965" s="31"/>
      <c r="FPM1965" s="31"/>
      <c r="FPN1965" s="31"/>
      <c r="FPO1965" s="31"/>
      <c r="FPP1965" s="31"/>
      <c r="FPQ1965" s="31"/>
      <c r="FPR1965" s="31"/>
      <c r="FPS1965" s="31"/>
      <c r="FPT1965" s="31"/>
      <c r="FPU1965" s="31"/>
      <c r="FPV1965" s="31"/>
      <c r="FPW1965" s="31"/>
      <c r="FPX1965" s="31"/>
      <c r="FPY1965" s="31"/>
      <c r="FPZ1965" s="31"/>
      <c r="FQA1965" s="31"/>
      <c r="FQB1965" s="31"/>
      <c r="FQC1965" s="31"/>
      <c r="FQD1965" s="31"/>
      <c r="FQE1965" s="31"/>
      <c r="FQF1965" s="31"/>
      <c r="FQG1965" s="31"/>
      <c r="FQH1965" s="31"/>
      <c r="FQI1965" s="31"/>
      <c r="FQJ1965" s="31"/>
      <c r="FQK1965" s="31"/>
      <c r="FQL1965" s="31"/>
      <c r="FQM1965" s="31"/>
      <c r="FQN1965" s="31"/>
      <c r="FQO1965" s="31"/>
      <c r="FQP1965" s="31"/>
      <c r="FQQ1965" s="31"/>
      <c r="FQR1965" s="31"/>
      <c r="FQS1965" s="31"/>
      <c r="FQT1965" s="31"/>
      <c r="FQU1965" s="31"/>
      <c r="FQV1965" s="31"/>
      <c r="FQW1965" s="31"/>
      <c r="FQX1965" s="31"/>
      <c r="FQY1965" s="31"/>
      <c r="FQZ1965" s="31"/>
      <c r="FRA1965" s="31"/>
      <c r="FRB1965" s="31"/>
      <c r="FRC1965" s="31"/>
      <c r="FRD1965" s="31"/>
      <c r="FRE1965" s="31"/>
      <c r="FRF1965" s="31"/>
      <c r="FRG1965" s="31"/>
      <c r="FRH1965" s="31"/>
      <c r="FRI1965" s="31"/>
      <c r="FRJ1965" s="31"/>
      <c r="FRK1965" s="31"/>
      <c r="FRL1965" s="31"/>
      <c r="FRM1965" s="31"/>
      <c r="FRN1965" s="31"/>
      <c r="FRO1965" s="31"/>
      <c r="FRP1965" s="31"/>
      <c r="FRQ1965" s="31"/>
      <c r="FRR1965" s="31"/>
      <c r="FRS1965" s="31"/>
      <c r="FRT1965" s="31"/>
      <c r="FRU1965" s="31"/>
      <c r="FRV1965" s="31"/>
      <c r="FRW1965" s="31"/>
      <c r="FRX1965" s="31"/>
      <c r="FRY1965" s="31"/>
      <c r="FRZ1965" s="31"/>
      <c r="FSA1965" s="31"/>
      <c r="FSB1965" s="31"/>
      <c r="FSC1965" s="31"/>
      <c r="FSD1965" s="31"/>
      <c r="FSE1965" s="31"/>
      <c r="FSF1965" s="31"/>
      <c r="FSG1965" s="31"/>
      <c r="FSH1965" s="31"/>
      <c r="FSI1965" s="31"/>
      <c r="FSJ1965" s="31"/>
      <c r="FSK1965" s="31"/>
      <c r="FSL1965" s="31"/>
      <c r="FSM1965" s="31"/>
      <c r="FSN1965" s="31"/>
      <c r="FSO1965" s="31"/>
      <c r="FSP1965" s="31"/>
      <c r="FSQ1965" s="31"/>
      <c r="FSR1965" s="31"/>
      <c r="FSS1965" s="31"/>
      <c r="FST1965" s="31"/>
      <c r="FSU1965" s="31"/>
      <c r="FSV1965" s="31"/>
      <c r="FSW1965" s="31"/>
      <c r="FSX1965" s="31"/>
      <c r="FSY1965" s="31"/>
      <c r="FSZ1965" s="31"/>
      <c r="FTA1965" s="31"/>
      <c r="FTB1965" s="31"/>
      <c r="FTC1965" s="31"/>
      <c r="FTD1965" s="31"/>
      <c r="FTE1965" s="31"/>
      <c r="FTF1965" s="31"/>
      <c r="FTG1965" s="31"/>
      <c r="FTH1965" s="31"/>
      <c r="FTI1965" s="31"/>
      <c r="FTJ1965" s="31"/>
      <c r="FTK1965" s="31"/>
      <c r="FTL1965" s="31"/>
      <c r="FTM1965" s="31"/>
      <c r="FTN1965" s="31"/>
      <c r="FTO1965" s="31"/>
      <c r="FTP1965" s="31"/>
      <c r="FTQ1965" s="31"/>
      <c r="FTR1965" s="31"/>
      <c r="FTS1965" s="31"/>
      <c r="FTT1965" s="31"/>
      <c r="FTU1965" s="31"/>
      <c r="FTV1965" s="31"/>
      <c r="FTW1965" s="31"/>
      <c r="FTX1965" s="31"/>
      <c r="FTY1965" s="31"/>
      <c r="FTZ1965" s="31"/>
      <c r="FUA1965" s="31"/>
      <c r="FUB1965" s="31"/>
      <c r="FUC1965" s="31"/>
      <c r="FUD1965" s="31"/>
      <c r="FUE1965" s="31"/>
      <c r="FUF1965" s="31"/>
      <c r="FUG1965" s="31"/>
      <c r="FUH1965" s="31"/>
      <c r="FUI1965" s="31"/>
      <c r="FUJ1965" s="31"/>
      <c r="FUK1965" s="31"/>
      <c r="FUL1965" s="31"/>
      <c r="FUM1965" s="31"/>
      <c r="FUN1965" s="31"/>
      <c r="FUO1965" s="31"/>
      <c r="FUP1965" s="31"/>
      <c r="FUQ1965" s="31"/>
      <c r="FUR1965" s="31"/>
      <c r="FUS1965" s="31"/>
      <c r="FUT1965" s="31"/>
      <c r="FUU1965" s="31"/>
      <c r="FUV1965" s="31"/>
      <c r="FUW1965" s="31"/>
      <c r="FUX1965" s="31"/>
      <c r="FUY1965" s="31"/>
      <c r="FUZ1965" s="31"/>
      <c r="FVA1965" s="31"/>
      <c r="FVB1965" s="31"/>
      <c r="FVC1965" s="31"/>
      <c r="FVD1965" s="31"/>
      <c r="FVE1965" s="31"/>
      <c r="FVF1965" s="31"/>
      <c r="FVG1965" s="31"/>
      <c r="FVH1965" s="31"/>
      <c r="FVI1965" s="31"/>
      <c r="FVJ1965" s="31"/>
      <c r="FVK1965" s="31"/>
      <c r="FVL1965" s="31"/>
      <c r="FVM1965" s="31"/>
      <c r="FVN1965" s="31"/>
      <c r="FVO1965" s="31"/>
      <c r="FVP1965" s="31"/>
      <c r="FVQ1965" s="31"/>
      <c r="FVR1965" s="31"/>
      <c r="FVS1965" s="31"/>
      <c r="FVT1965" s="31"/>
      <c r="FVU1965" s="31"/>
      <c r="FVV1965" s="31"/>
      <c r="FVW1965" s="31"/>
      <c r="FVX1965" s="31"/>
      <c r="FVY1965" s="31"/>
      <c r="FVZ1965" s="31"/>
      <c r="FWA1965" s="31"/>
      <c r="FWB1965" s="31"/>
      <c r="FWC1965" s="31"/>
      <c r="FWD1965" s="31"/>
      <c r="FWE1965" s="31"/>
      <c r="FWF1965" s="31"/>
      <c r="FWG1965" s="31"/>
      <c r="FWH1965" s="31"/>
      <c r="FWI1965" s="31"/>
      <c r="FWJ1965" s="31"/>
      <c r="FWK1965" s="31"/>
      <c r="FWL1965" s="31"/>
      <c r="FWM1965" s="31"/>
      <c r="FWN1965" s="31"/>
      <c r="FWO1965" s="31"/>
      <c r="FWP1965" s="31"/>
      <c r="FWQ1965" s="31"/>
      <c r="FWR1965" s="31"/>
      <c r="FWS1965" s="31"/>
      <c r="FWT1965" s="31"/>
      <c r="FWU1965" s="31"/>
      <c r="FWV1965" s="31"/>
      <c r="FWW1965" s="31"/>
      <c r="FWX1965" s="31"/>
      <c r="FWY1965" s="31"/>
      <c r="FWZ1965" s="31"/>
      <c r="FXA1965" s="31"/>
      <c r="FXB1965" s="31"/>
      <c r="FXC1965" s="31"/>
      <c r="FXD1965" s="31"/>
      <c r="FXE1965" s="31"/>
      <c r="FXF1965" s="31"/>
      <c r="FXG1965" s="31"/>
      <c r="FXH1965" s="31"/>
      <c r="FXI1965" s="31"/>
      <c r="FXJ1965" s="31"/>
      <c r="FXK1965" s="31"/>
      <c r="FXL1965" s="31"/>
      <c r="FXM1965" s="31"/>
      <c r="FXN1965" s="31"/>
      <c r="FXO1965" s="31"/>
      <c r="FXP1965" s="31"/>
      <c r="FXQ1965" s="31"/>
      <c r="FXR1965" s="31"/>
      <c r="FXS1965" s="31"/>
      <c r="FXT1965" s="31"/>
      <c r="FXU1965" s="31"/>
      <c r="FXV1965" s="31"/>
      <c r="FXW1965" s="31"/>
      <c r="FXX1965" s="31"/>
      <c r="FXY1965" s="31"/>
      <c r="FXZ1965" s="31"/>
      <c r="FYA1965" s="31"/>
      <c r="FYB1965" s="31"/>
      <c r="FYC1965" s="31"/>
      <c r="FYD1965" s="31"/>
      <c r="FYE1965" s="31"/>
      <c r="FYF1965" s="31"/>
      <c r="FYG1965" s="31"/>
      <c r="FYH1965" s="31"/>
      <c r="FYI1965" s="31"/>
      <c r="FYJ1965" s="31"/>
      <c r="FYK1965" s="31"/>
      <c r="FYL1965" s="31"/>
      <c r="FYM1965" s="31"/>
      <c r="FYN1965" s="31"/>
      <c r="FYO1965" s="31"/>
      <c r="FYP1965" s="31"/>
      <c r="FYQ1965" s="31"/>
      <c r="FYR1965" s="31"/>
      <c r="FYS1965" s="31"/>
      <c r="FYT1965" s="31"/>
      <c r="FYU1965" s="31"/>
      <c r="FYV1965" s="31"/>
      <c r="FYW1965" s="31"/>
      <c r="FYX1965" s="31"/>
      <c r="FYY1965" s="31"/>
      <c r="FYZ1965" s="31"/>
      <c r="FZA1965" s="31"/>
      <c r="FZB1965" s="31"/>
      <c r="FZC1965" s="31"/>
      <c r="FZD1965" s="31"/>
      <c r="FZE1965" s="31"/>
      <c r="FZF1965" s="31"/>
      <c r="FZG1965" s="31"/>
      <c r="FZH1965" s="31"/>
      <c r="FZI1965" s="31"/>
      <c r="FZJ1965" s="31"/>
      <c r="FZK1965" s="31"/>
      <c r="FZL1965" s="31"/>
      <c r="FZM1965" s="31"/>
      <c r="FZN1965" s="31"/>
      <c r="FZO1965" s="31"/>
      <c r="FZP1965" s="31"/>
      <c r="FZQ1965" s="31"/>
      <c r="FZR1965" s="31"/>
      <c r="FZS1965" s="31"/>
      <c r="FZT1965" s="31"/>
      <c r="FZU1965" s="31"/>
      <c r="FZV1965" s="31"/>
      <c r="FZW1965" s="31"/>
      <c r="FZX1965" s="31"/>
      <c r="FZY1965" s="31"/>
      <c r="FZZ1965" s="31"/>
      <c r="GAA1965" s="31"/>
      <c r="GAB1965" s="31"/>
      <c r="GAC1965" s="31"/>
      <c r="GAD1965" s="31"/>
      <c r="GAE1965" s="31"/>
      <c r="GAF1965" s="31"/>
      <c r="GAG1965" s="31"/>
      <c r="GAH1965" s="31"/>
      <c r="GAI1965" s="31"/>
      <c r="GAJ1965" s="31"/>
      <c r="GAK1965" s="31"/>
      <c r="GAL1965" s="31"/>
      <c r="GAM1965" s="31"/>
      <c r="GAN1965" s="31"/>
      <c r="GAO1965" s="31"/>
      <c r="GAP1965" s="31"/>
      <c r="GAQ1965" s="31"/>
      <c r="GAR1965" s="31"/>
      <c r="GAS1965" s="31"/>
      <c r="GAT1965" s="31"/>
      <c r="GAU1965" s="31"/>
      <c r="GAV1965" s="31"/>
      <c r="GAW1965" s="31"/>
      <c r="GAX1965" s="31"/>
      <c r="GAY1965" s="31"/>
      <c r="GAZ1965" s="31"/>
      <c r="GBA1965" s="31"/>
      <c r="GBB1965" s="31"/>
      <c r="GBC1965" s="31"/>
      <c r="GBD1965" s="31"/>
      <c r="GBE1965" s="31"/>
      <c r="GBF1965" s="31"/>
      <c r="GBG1965" s="31"/>
      <c r="GBH1965" s="31"/>
      <c r="GBI1965" s="31"/>
      <c r="GBJ1965" s="31"/>
      <c r="GBK1965" s="31"/>
      <c r="GBL1965" s="31"/>
      <c r="GBM1965" s="31"/>
      <c r="GBN1965" s="31"/>
      <c r="GBO1965" s="31"/>
      <c r="GBP1965" s="31"/>
      <c r="GBQ1965" s="31"/>
      <c r="GBR1965" s="31"/>
      <c r="GBS1965" s="31"/>
      <c r="GBT1965" s="31"/>
      <c r="GBU1965" s="31"/>
      <c r="GBV1965" s="31"/>
      <c r="GBW1965" s="31"/>
      <c r="GBX1965" s="31"/>
      <c r="GBY1965" s="31"/>
      <c r="GBZ1965" s="31"/>
      <c r="GCA1965" s="31"/>
      <c r="GCB1965" s="31"/>
      <c r="GCC1965" s="31"/>
      <c r="GCD1965" s="31"/>
      <c r="GCE1965" s="31"/>
      <c r="GCF1965" s="31"/>
      <c r="GCG1965" s="31"/>
      <c r="GCH1965" s="31"/>
      <c r="GCI1965" s="31"/>
      <c r="GCJ1965" s="31"/>
      <c r="GCK1965" s="31"/>
      <c r="GCL1965" s="31"/>
      <c r="GCM1965" s="31"/>
      <c r="GCN1965" s="31"/>
      <c r="GCO1965" s="31"/>
      <c r="GCP1965" s="31"/>
      <c r="GCQ1965" s="31"/>
      <c r="GCR1965" s="31"/>
      <c r="GCS1965" s="31"/>
      <c r="GCT1965" s="31"/>
      <c r="GCU1965" s="31"/>
      <c r="GCV1965" s="31"/>
      <c r="GCW1965" s="31"/>
      <c r="GCX1965" s="31"/>
      <c r="GCY1965" s="31"/>
      <c r="GCZ1965" s="31"/>
      <c r="GDA1965" s="31"/>
      <c r="GDB1965" s="31"/>
      <c r="GDC1965" s="31"/>
      <c r="GDD1965" s="31"/>
      <c r="GDE1965" s="31"/>
      <c r="GDF1965" s="31"/>
      <c r="GDG1965" s="31"/>
      <c r="GDH1965" s="31"/>
      <c r="GDI1965" s="31"/>
      <c r="GDJ1965" s="31"/>
      <c r="GDK1965" s="31"/>
      <c r="GDL1965" s="31"/>
      <c r="GDM1965" s="31"/>
      <c r="GDN1965" s="31"/>
      <c r="GDO1965" s="31"/>
      <c r="GDP1965" s="31"/>
      <c r="GDQ1965" s="31"/>
      <c r="GDR1965" s="31"/>
      <c r="GDS1965" s="31"/>
      <c r="GDT1965" s="31"/>
      <c r="GDU1965" s="31"/>
      <c r="GDV1965" s="31"/>
      <c r="GDW1965" s="31"/>
      <c r="GDX1965" s="31"/>
      <c r="GDY1965" s="31"/>
      <c r="GDZ1965" s="31"/>
      <c r="GEA1965" s="31"/>
      <c r="GEB1965" s="31"/>
      <c r="GEC1965" s="31"/>
      <c r="GED1965" s="31"/>
      <c r="GEE1965" s="31"/>
      <c r="GEF1965" s="31"/>
      <c r="GEG1965" s="31"/>
      <c r="GEH1965" s="31"/>
      <c r="GEI1965" s="31"/>
      <c r="GEJ1965" s="31"/>
      <c r="GEK1965" s="31"/>
      <c r="GEL1965" s="31"/>
      <c r="GEM1965" s="31"/>
      <c r="GEN1965" s="31"/>
      <c r="GEO1965" s="31"/>
      <c r="GEP1965" s="31"/>
      <c r="GEQ1965" s="31"/>
      <c r="GER1965" s="31"/>
      <c r="GES1965" s="31"/>
      <c r="GET1965" s="31"/>
      <c r="GEU1965" s="31"/>
      <c r="GEV1965" s="31"/>
      <c r="GEW1965" s="31"/>
      <c r="GEX1965" s="31"/>
      <c r="GEY1965" s="31"/>
      <c r="GEZ1965" s="31"/>
      <c r="GFA1965" s="31"/>
      <c r="GFB1965" s="31"/>
      <c r="GFC1965" s="31"/>
      <c r="GFD1965" s="31"/>
      <c r="GFE1965" s="31"/>
      <c r="GFF1965" s="31"/>
      <c r="GFG1965" s="31"/>
      <c r="GFH1965" s="31"/>
      <c r="GFI1965" s="31"/>
      <c r="GFJ1965" s="31"/>
      <c r="GFK1965" s="31"/>
      <c r="GFL1965" s="31"/>
      <c r="GFM1965" s="31"/>
      <c r="GFN1965" s="31"/>
      <c r="GFO1965" s="31"/>
      <c r="GFP1965" s="31"/>
      <c r="GFQ1965" s="31"/>
      <c r="GFR1965" s="31"/>
      <c r="GFS1965" s="31"/>
      <c r="GFT1965" s="31"/>
      <c r="GFU1965" s="31"/>
      <c r="GFV1965" s="31"/>
      <c r="GFW1965" s="31"/>
      <c r="GFX1965" s="31"/>
      <c r="GFY1965" s="31"/>
      <c r="GFZ1965" s="31"/>
      <c r="GGA1965" s="31"/>
      <c r="GGB1965" s="31"/>
      <c r="GGC1965" s="31"/>
      <c r="GGD1965" s="31"/>
      <c r="GGE1965" s="31"/>
      <c r="GGF1965" s="31"/>
      <c r="GGG1965" s="31"/>
      <c r="GGH1965" s="31"/>
      <c r="GGI1965" s="31"/>
      <c r="GGJ1965" s="31"/>
      <c r="GGK1965" s="31"/>
      <c r="GGL1965" s="31"/>
      <c r="GGM1965" s="31"/>
      <c r="GGN1965" s="31"/>
      <c r="GGO1965" s="31"/>
      <c r="GGP1965" s="31"/>
      <c r="GGQ1965" s="31"/>
      <c r="GGR1965" s="31"/>
      <c r="GGS1965" s="31"/>
      <c r="GGT1965" s="31"/>
      <c r="GGU1965" s="31"/>
      <c r="GGV1965" s="31"/>
      <c r="GGW1965" s="31"/>
      <c r="GGX1965" s="31"/>
      <c r="GGY1965" s="31"/>
      <c r="GGZ1965" s="31"/>
      <c r="GHA1965" s="31"/>
      <c r="GHB1965" s="31"/>
      <c r="GHC1965" s="31"/>
      <c r="GHD1965" s="31"/>
      <c r="GHE1965" s="31"/>
      <c r="GHF1965" s="31"/>
      <c r="GHG1965" s="31"/>
      <c r="GHH1965" s="31"/>
      <c r="GHI1965" s="31"/>
      <c r="GHJ1965" s="31"/>
      <c r="GHK1965" s="31"/>
      <c r="GHL1965" s="31"/>
      <c r="GHM1965" s="31"/>
      <c r="GHN1965" s="31"/>
      <c r="GHO1965" s="31"/>
      <c r="GHP1965" s="31"/>
      <c r="GHQ1965" s="31"/>
      <c r="GHR1965" s="31"/>
      <c r="GHS1965" s="31"/>
      <c r="GHT1965" s="31"/>
      <c r="GHU1965" s="31"/>
      <c r="GHV1965" s="31"/>
      <c r="GHW1965" s="31"/>
      <c r="GHX1965" s="31"/>
      <c r="GHY1965" s="31"/>
      <c r="GHZ1965" s="31"/>
      <c r="GIA1965" s="31"/>
      <c r="GIB1965" s="31"/>
      <c r="GIC1965" s="31"/>
      <c r="GID1965" s="31"/>
      <c r="GIE1965" s="31"/>
      <c r="GIF1965" s="31"/>
      <c r="GIG1965" s="31"/>
      <c r="GIH1965" s="31"/>
      <c r="GII1965" s="31"/>
      <c r="GIJ1965" s="31"/>
      <c r="GIK1965" s="31"/>
      <c r="GIL1965" s="31"/>
      <c r="GIM1965" s="31"/>
      <c r="GIN1965" s="31"/>
      <c r="GIO1965" s="31"/>
      <c r="GIP1965" s="31"/>
      <c r="GIQ1965" s="31"/>
      <c r="GIR1965" s="31"/>
      <c r="GIS1965" s="31"/>
      <c r="GIT1965" s="31"/>
      <c r="GIU1965" s="31"/>
      <c r="GIV1965" s="31"/>
      <c r="GIW1965" s="31"/>
      <c r="GIX1965" s="31"/>
      <c r="GIY1965" s="31"/>
      <c r="GIZ1965" s="31"/>
      <c r="GJA1965" s="31"/>
      <c r="GJB1965" s="31"/>
      <c r="GJC1965" s="31"/>
      <c r="GJD1965" s="31"/>
      <c r="GJE1965" s="31"/>
      <c r="GJF1965" s="31"/>
      <c r="GJG1965" s="31"/>
      <c r="GJH1965" s="31"/>
      <c r="GJI1965" s="31"/>
      <c r="GJJ1965" s="31"/>
      <c r="GJK1965" s="31"/>
      <c r="GJL1965" s="31"/>
      <c r="GJM1965" s="31"/>
      <c r="GJN1965" s="31"/>
      <c r="GJO1965" s="31"/>
      <c r="GJP1965" s="31"/>
      <c r="GJQ1965" s="31"/>
      <c r="GJR1965" s="31"/>
      <c r="GJS1965" s="31"/>
      <c r="GJT1965" s="31"/>
      <c r="GJU1965" s="31"/>
      <c r="GJV1965" s="31"/>
      <c r="GJW1965" s="31"/>
      <c r="GJX1965" s="31"/>
      <c r="GJY1965" s="31"/>
      <c r="GJZ1965" s="31"/>
      <c r="GKA1965" s="31"/>
      <c r="GKB1965" s="31"/>
      <c r="GKC1965" s="31"/>
      <c r="GKD1965" s="31"/>
      <c r="GKE1965" s="31"/>
      <c r="GKF1965" s="31"/>
      <c r="GKG1965" s="31"/>
      <c r="GKH1965" s="31"/>
      <c r="GKI1965" s="31"/>
      <c r="GKJ1965" s="31"/>
      <c r="GKK1965" s="31"/>
      <c r="GKL1965" s="31"/>
      <c r="GKM1965" s="31"/>
      <c r="GKN1965" s="31"/>
      <c r="GKO1965" s="31"/>
      <c r="GKP1965" s="31"/>
      <c r="GKQ1965" s="31"/>
      <c r="GKR1965" s="31"/>
      <c r="GKS1965" s="31"/>
      <c r="GKT1965" s="31"/>
      <c r="GKU1965" s="31"/>
      <c r="GKV1965" s="31"/>
      <c r="GKW1965" s="31"/>
      <c r="GKX1965" s="31"/>
      <c r="GKY1965" s="31"/>
      <c r="GKZ1965" s="31"/>
      <c r="GLA1965" s="31"/>
      <c r="GLB1965" s="31"/>
      <c r="GLC1965" s="31"/>
      <c r="GLD1965" s="31"/>
      <c r="GLE1965" s="31"/>
      <c r="GLF1965" s="31"/>
      <c r="GLG1965" s="31"/>
      <c r="GLH1965" s="31"/>
      <c r="GLI1965" s="31"/>
      <c r="GLJ1965" s="31"/>
      <c r="GLK1965" s="31"/>
      <c r="GLL1965" s="31"/>
      <c r="GLM1965" s="31"/>
      <c r="GLN1965" s="31"/>
      <c r="GLO1965" s="31"/>
      <c r="GLP1965" s="31"/>
      <c r="GLQ1965" s="31"/>
      <c r="GLR1965" s="31"/>
      <c r="GLS1965" s="31"/>
      <c r="GLT1965" s="31"/>
      <c r="GLU1965" s="31"/>
      <c r="GLV1965" s="31"/>
      <c r="GLW1965" s="31"/>
      <c r="GLX1965" s="31"/>
      <c r="GLY1965" s="31"/>
      <c r="GLZ1965" s="31"/>
      <c r="GMA1965" s="31"/>
      <c r="GMB1965" s="31"/>
      <c r="GMC1965" s="31"/>
      <c r="GMD1965" s="31"/>
      <c r="GME1965" s="31"/>
      <c r="GMF1965" s="31"/>
      <c r="GMG1965" s="31"/>
      <c r="GMH1965" s="31"/>
      <c r="GMI1965" s="31"/>
      <c r="GMJ1965" s="31"/>
      <c r="GMK1965" s="31"/>
      <c r="GML1965" s="31"/>
      <c r="GMM1965" s="31"/>
      <c r="GMN1965" s="31"/>
      <c r="GMO1965" s="31"/>
      <c r="GMP1965" s="31"/>
      <c r="GMQ1965" s="31"/>
      <c r="GMR1965" s="31"/>
      <c r="GMS1965" s="31"/>
      <c r="GMT1965" s="31"/>
      <c r="GMU1965" s="31"/>
      <c r="GMV1965" s="31"/>
      <c r="GMW1965" s="31"/>
      <c r="GMX1965" s="31"/>
      <c r="GMY1965" s="31"/>
      <c r="GMZ1965" s="31"/>
      <c r="GNA1965" s="31"/>
      <c r="GNB1965" s="31"/>
      <c r="GNC1965" s="31"/>
      <c r="GND1965" s="31"/>
      <c r="GNE1965" s="31"/>
      <c r="GNF1965" s="31"/>
      <c r="GNG1965" s="31"/>
      <c r="GNH1965" s="31"/>
      <c r="GNI1965" s="31"/>
      <c r="GNJ1965" s="31"/>
      <c r="GNK1965" s="31"/>
      <c r="GNL1965" s="31"/>
      <c r="GNM1965" s="31"/>
      <c r="GNN1965" s="31"/>
      <c r="GNO1965" s="31"/>
      <c r="GNP1965" s="31"/>
      <c r="GNQ1965" s="31"/>
      <c r="GNR1965" s="31"/>
      <c r="GNS1965" s="31"/>
      <c r="GNT1965" s="31"/>
      <c r="GNU1965" s="31"/>
      <c r="GNV1965" s="31"/>
      <c r="GNW1965" s="31"/>
      <c r="GNX1965" s="31"/>
      <c r="GNY1965" s="31"/>
      <c r="GNZ1965" s="31"/>
      <c r="GOA1965" s="31"/>
      <c r="GOB1965" s="31"/>
      <c r="GOC1965" s="31"/>
      <c r="GOD1965" s="31"/>
      <c r="GOE1965" s="31"/>
      <c r="GOF1965" s="31"/>
      <c r="GOG1965" s="31"/>
      <c r="GOH1965" s="31"/>
      <c r="GOI1965" s="31"/>
      <c r="GOJ1965" s="31"/>
      <c r="GOK1965" s="31"/>
      <c r="GOL1965" s="31"/>
      <c r="GOM1965" s="31"/>
      <c r="GON1965" s="31"/>
      <c r="GOO1965" s="31"/>
      <c r="GOP1965" s="31"/>
      <c r="GOQ1965" s="31"/>
      <c r="GOR1965" s="31"/>
      <c r="GOS1965" s="31"/>
      <c r="GOT1965" s="31"/>
      <c r="GOU1965" s="31"/>
      <c r="GOV1965" s="31"/>
      <c r="GOW1965" s="31"/>
      <c r="GOX1965" s="31"/>
      <c r="GOY1965" s="31"/>
      <c r="GOZ1965" s="31"/>
      <c r="GPA1965" s="31"/>
      <c r="GPB1965" s="31"/>
      <c r="GPC1965" s="31"/>
      <c r="GPD1965" s="31"/>
      <c r="GPE1965" s="31"/>
      <c r="GPF1965" s="31"/>
      <c r="GPG1965" s="31"/>
      <c r="GPH1965" s="31"/>
      <c r="GPI1965" s="31"/>
      <c r="GPJ1965" s="31"/>
      <c r="GPK1965" s="31"/>
      <c r="GPL1965" s="31"/>
      <c r="GPM1965" s="31"/>
      <c r="GPN1965" s="31"/>
      <c r="GPO1965" s="31"/>
      <c r="GPP1965" s="31"/>
      <c r="GPQ1965" s="31"/>
      <c r="GPR1965" s="31"/>
      <c r="GPS1965" s="31"/>
      <c r="GPT1965" s="31"/>
      <c r="GPU1965" s="31"/>
      <c r="GPV1965" s="31"/>
      <c r="GPW1965" s="31"/>
      <c r="GPX1965" s="31"/>
      <c r="GPY1965" s="31"/>
      <c r="GPZ1965" s="31"/>
      <c r="GQA1965" s="31"/>
      <c r="GQB1965" s="31"/>
      <c r="GQC1965" s="31"/>
      <c r="GQD1965" s="31"/>
      <c r="GQE1965" s="31"/>
      <c r="GQF1965" s="31"/>
      <c r="GQG1965" s="31"/>
      <c r="GQH1965" s="31"/>
      <c r="GQI1965" s="31"/>
      <c r="GQJ1965" s="31"/>
      <c r="GQK1965" s="31"/>
      <c r="GQL1965" s="31"/>
      <c r="GQM1965" s="31"/>
      <c r="GQN1965" s="31"/>
      <c r="GQO1965" s="31"/>
      <c r="GQP1965" s="31"/>
      <c r="GQQ1965" s="31"/>
      <c r="GQR1965" s="31"/>
      <c r="GQS1965" s="31"/>
      <c r="GQT1965" s="31"/>
      <c r="GQU1965" s="31"/>
      <c r="GQV1965" s="31"/>
      <c r="GQW1965" s="31"/>
      <c r="GQX1965" s="31"/>
      <c r="GQY1965" s="31"/>
      <c r="GQZ1965" s="31"/>
      <c r="GRA1965" s="31"/>
      <c r="GRB1965" s="31"/>
      <c r="GRC1965" s="31"/>
      <c r="GRD1965" s="31"/>
      <c r="GRE1965" s="31"/>
      <c r="GRF1965" s="31"/>
      <c r="GRG1965" s="31"/>
      <c r="GRH1965" s="31"/>
      <c r="GRI1965" s="31"/>
      <c r="GRJ1965" s="31"/>
      <c r="GRK1965" s="31"/>
      <c r="GRL1965" s="31"/>
      <c r="GRM1965" s="31"/>
      <c r="GRN1965" s="31"/>
      <c r="GRO1965" s="31"/>
      <c r="GRP1965" s="31"/>
      <c r="GRQ1965" s="31"/>
      <c r="GRR1965" s="31"/>
      <c r="GRS1965" s="31"/>
      <c r="GRT1965" s="31"/>
      <c r="GRU1965" s="31"/>
      <c r="GRV1965" s="31"/>
      <c r="GRW1965" s="31"/>
      <c r="GRX1965" s="31"/>
      <c r="GRY1965" s="31"/>
      <c r="GRZ1965" s="31"/>
      <c r="GSA1965" s="31"/>
      <c r="GSB1965" s="31"/>
      <c r="GSC1965" s="31"/>
      <c r="GSD1965" s="31"/>
      <c r="GSE1965" s="31"/>
      <c r="GSF1965" s="31"/>
      <c r="GSG1965" s="31"/>
      <c r="GSH1965" s="31"/>
      <c r="GSI1965" s="31"/>
      <c r="GSJ1965" s="31"/>
      <c r="GSK1965" s="31"/>
      <c r="GSL1965" s="31"/>
      <c r="GSM1965" s="31"/>
      <c r="GSN1965" s="31"/>
      <c r="GSO1965" s="31"/>
      <c r="GSP1965" s="31"/>
      <c r="GSQ1965" s="31"/>
      <c r="GSR1965" s="31"/>
      <c r="GSS1965" s="31"/>
      <c r="GST1965" s="31"/>
      <c r="GSU1965" s="31"/>
      <c r="GSV1965" s="31"/>
      <c r="GSW1965" s="31"/>
      <c r="GSX1965" s="31"/>
      <c r="GSY1965" s="31"/>
      <c r="GSZ1965" s="31"/>
      <c r="GTA1965" s="31"/>
      <c r="GTB1965" s="31"/>
      <c r="GTC1965" s="31"/>
      <c r="GTD1965" s="31"/>
      <c r="GTE1965" s="31"/>
      <c r="GTF1965" s="31"/>
      <c r="GTG1965" s="31"/>
      <c r="GTH1965" s="31"/>
      <c r="GTI1965" s="31"/>
      <c r="GTJ1965" s="31"/>
      <c r="GTK1965" s="31"/>
      <c r="GTL1965" s="31"/>
      <c r="GTM1965" s="31"/>
      <c r="GTN1965" s="31"/>
      <c r="GTO1965" s="31"/>
      <c r="GTP1965" s="31"/>
      <c r="GTQ1965" s="31"/>
      <c r="GTR1965" s="31"/>
      <c r="GTS1965" s="31"/>
      <c r="GTT1965" s="31"/>
      <c r="GTU1965" s="31"/>
      <c r="GTV1965" s="31"/>
      <c r="GTW1965" s="31"/>
      <c r="GTX1965" s="31"/>
      <c r="GTY1965" s="31"/>
      <c r="GTZ1965" s="31"/>
      <c r="GUA1965" s="31"/>
      <c r="GUB1965" s="31"/>
      <c r="GUC1965" s="31"/>
      <c r="GUD1965" s="31"/>
      <c r="GUE1965" s="31"/>
      <c r="GUF1965" s="31"/>
      <c r="GUG1965" s="31"/>
      <c r="GUH1965" s="31"/>
      <c r="GUI1965" s="31"/>
      <c r="GUJ1965" s="31"/>
      <c r="GUK1965" s="31"/>
      <c r="GUL1965" s="31"/>
      <c r="GUM1965" s="31"/>
      <c r="GUN1965" s="31"/>
      <c r="GUO1965" s="31"/>
      <c r="GUP1965" s="31"/>
      <c r="GUQ1965" s="31"/>
      <c r="GUR1965" s="31"/>
      <c r="GUS1965" s="31"/>
      <c r="GUT1965" s="31"/>
      <c r="GUU1965" s="31"/>
      <c r="GUV1965" s="31"/>
      <c r="GUW1965" s="31"/>
      <c r="GUX1965" s="31"/>
      <c r="GUY1965" s="31"/>
      <c r="GUZ1965" s="31"/>
      <c r="GVA1965" s="31"/>
      <c r="GVB1965" s="31"/>
      <c r="GVC1965" s="31"/>
      <c r="GVD1965" s="31"/>
      <c r="GVE1965" s="31"/>
      <c r="GVF1965" s="31"/>
      <c r="GVG1965" s="31"/>
      <c r="GVH1965" s="31"/>
      <c r="GVI1965" s="31"/>
      <c r="GVJ1965" s="31"/>
      <c r="GVK1965" s="31"/>
      <c r="GVL1965" s="31"/>
      <c r="GVM1965" s="31"/>
      <c r="GVN1965" s="31"/>
      <c r="GVO1965" s="31"/>
      <c r="GVP1965" s="31"/>
      <c r="GVQ1965" s="31"/>
      <c r="GVR1965" s="31"/>
      <c r="GVS1965" s="31"/>
      <c r="GVT1965" s="31"/>
      <c r="GVU1965" s="31"/>
      <c r="GVV1965" s="31"/>
      <c r="GVW1965" s="31"/>
      <c r="GVX1965" s="31"/>
      <c r="GVY1965" s="31"/>
      <c r="GVZ1965" s="31"/>
      <c r="GWA1965" s="31"/>
      <c r="GWB1965" s="31"/>
      <c r="GWC1965" s="31"/>
      <c r="GWD1965" s="31"/>
      <c r="GWE1965" s="31"/>
      <c r="GWF1965" s="31"/>
      <c r="GWG1965" s="31"/>
      <c r="GWH1965" s="31"/>
      <c r="GWI1965" s="31"/>
      <c r="GWJ1965" s="31"/>
      <c r="GWK1965" s="31"/>
      <c r="GWL1965" s="31"/>
      <c r="GWM1965" s="31"/>
      <c r="GWN1965" s="31"/>
      <c r="GWO1965" s="31"/>
      <c r="GWP1965" s="31"/>
      <c r="GWQ1965" s="31"/>
      <c r="GWR1965" s="31"/>
      <c r="GWS1965" s="31"/>
      <c r="GWT1965" s="31"/>
      <c r="GWU1965" s="31"/>
      <c r="GWV1965" s="31"/>
      <c r="GWW1965" s="31"/>
      <c r="GWX1965" s="31"/>
      <c r="GWY1965" s="31"/>
      <c r="GWZ1965" s="31"/>
      <c r="GXA1965" s="31"/>
      <c r="GXB1965" s="31"/>
      <c r="GXC1965" s="31"/>
      <c r="GXD1965" s="31"/>
      <c r="GXE1965" s="31"/>
      <c r="GXF1965" s="31"/>
      <c r="GXG1965" s="31"/>
      <c r="GXH1965" s="31"/>
      <c r="GXI1965" s="31"/>
      <c r="GXJ1965" s="31"/>
      <c r="GXK1965" s="31"/>
      <c r="GXL1965" s="31"/>
      <c r="GXM1965" s="31"/>
      <c r="GXN1965" s="31"/>
      <c r="GXO1965" s="31"/>
      <c r="GXP1965" s="31"/>
      <c r="GXQ1965" s="31"/>
      <c r="GXR1965" s="31"/>
      <c r="GXS1965" s="31"/>
      <c r="GXT1965" s="31"/>
      <c r="GXU1965" s="31"/>
      <c r="GXV1965" s="31"/>
      <c r="GXW1965" s="31"/>
      <c r="GXX1965" s="31"/>
      <c r="GXY1965" s="31"/>
      <c r="GXZ1965" s="31"/>
      <c r="GYA1965" s="31"/>
      <c r="GYB1965" s="31"/>
      <c r="GYC1965" s="31"/>
      <c r="GYD1965" s="31"/>
      <c r="GYE1965" s="31"/>
      <c r="GYF1965" s="31"/>
      <c r="GYG1965" s="31"/>
      <c r="GYH1965" s="31"/>
      <c r="GYI1965" s="31"/>
      <c r="GYJ1965" s="31"/>
      <c r="GYK1965" s="31"/>
      <c r="GYL1965" s="31"/>
      <c r="GYM1965" s="31"/>
      <c r="GYN1965" s="31"/>
      <c r="GYO1965" s="31"/>
      <c r="GYP1965" s="31"/>
      <c r="GYQ1965" s="31"/>
      <c r="GYR1965" s="31"/>
      <c r="GYS1965" s="31"/>
      <c r="GYT1965" s="31"/>
      <c r="GYU1965" s="31"/>
      <c r="GYV1965" s="31"/>
      <c r="GYW1965" s="31"/>
      <c r="GYX1965" s="31"/>
      <c r="GYY1965" s="31"/>
      <c r="GYZ1965" s="31"/>
      <c r="GZA1965" s="31"/>
      <c r="GZB1965" s="31"/>
      <c r="GZC1965" s="31"/>
      <c r="GZD1965" s="31"/>
      <c r="GZE1965" s="31"/>
      <c r="GZF1965" s="31"/>
      <c r="GZG1965" s="31"/>
      <c r="GZH1965" s="31"/>
      <c r="GZI1965" s="31"/>
      <c r="GZJ1965" s="31"/>
      <c r="GZK1965" s="31"/>
      <c r="GZL1965" s="31"/>
      <c r="GZM1965" s="31"/>
      <c r="GZN1965" s="31"/>
      <c r="GZO1965" s="31"/>
      <c r="GZP1965" s="31"/>
      <c r="GZQ1965" s="31"/>
      <c r="GZR1965" s="31"/>
      <c r="GZS1965" s="31"/>
      <c r="GZT1965" s="31"/>
      <c r="GZU1965" s="31"/>
      <c r="GZV1965" s="31"/>
      <c r="GZW1965" s="31"/>
      <c r="GZX1965" s="31"/>
      <c r="GZY1965" s="31"/>
      <c r="GZZ1965" s="31"/>
      <c r="HAA1965" s="31"/>
      <c r="HAB1965" s="31"/>
      <c r="HAC1965" s="31"/>
      <c r="HAD1965" s="31"/>
      <c r="HAE1965" s="31"/>
      <c r="HAF1965" s="31"/>
      <c r="HAG1965" s="31"/>
      <c r="HAH1965" s="31"/>
      <c r="HAI1965" s="31"/>
      <c r="HAJ1965" s="31"/>
      <c r="HAK1965" s="31"/>
      <c r="HAL1965" s="31"/>
      <c r="HAM1965" s="31"/>
      <c r="HAN1965" s="31"/>
      <c r="HAO1965" s="31"/>
      <c r="HAP1965" s="31"/>
      <c r="HAQ1965" s="31"/>
      <c r="HAR1965" s="31"/>
      <c r="HAS1965" s="31"/>
      <c r="HAT1965" s="31"/>
      <c r="HAU1965" s="31"/>
      <c r="HAV1965" s="31"/>
      <c r="HAW1965" s="31"/>
      <c r="HAX1965" s="31"/>
      <c r="HAY1965" s="31"/>
      <c r="HAZ1965" s="31"/>
      <c r="HBA1965" s="31"/>
      <c r="HBB1965" s="31"/>
      <c r="HBC1965" s="31"/>
      <c r="HBD1965" s="31"/>
      <c r="HBE1965" s="31"/>
      <c r="HBF1965" s="31"/>
      <c r="HBG1965" s="31"/>
      <c r="HBH1965" s="31"/>
      <c r="HBI1965" s="31"/>
      <c r="HBJ1965" s="31"/>
      <c r="HBK1965" s="31"/>
      <c r="HBL1965" s="31"/>
      <c r="HBM1965" s="31"/>
      <c r="HBN1965" s="31"/>
      <c r="HBO1965" s="31"/>
      <c r="HBP1965" s="31"/>
      <c r="HBQ1965" s="31"/>
      <c r="HBR1965" s="31"/>
      <c r="HBS1965" s="31"/>
      <c r="HBT1965" s="31"/>
      <c r="HBU1965" s="31"/>
      <c r="HBV1965" s="31"/>
      <c r="HBW1965" s="31"/>
      <c r="HBX1965" s="31"/>
      <c r="HBY1965" s="31"/>
      <c r="HBZ1965" s="31"/>
      <c r="HCA1965" s="31"/>
      <c r="HCB1965" s="31"/>
      <c r="HCC1965" s="31"/>
      <c r="HCD1965" s="31"/>
      <c r="HCE1965" s="31"/>
      <c r="HCF1965" s="31"/>
      <c r="HCG1965" s="31"/>
      <c r="HCH1965" s="31"/>
      <c r="HCI1965" s="31"/>
      <c r="HCJ1965" s="31"/>
      <c r="HCK1965" s="31"/>
      <c r="HCL1965" s="31"/>
      <c r="HCM1965" s="31"/>
      <c r="HCN1965" s="31"/>
      <c r="HCO1965" s="31"/>
      <c r="HCP1965" s="31"/>
      <c r="HCQ1965" s="31"/>
      <c r="HCR1965" s="31"/>
      <c r="HCS1965" s="31"/>
      <c r="HCT1965" s="31"/>
      <c r="HCU1965" s="31"/>
      <c r="HCV1965" s="31"/>
      <c r="HCW1965" s="31"/>
      <c r="HCX1965" s="31"/>
      <c r="HCY1965" s="31"/>
      <c r="HCZ1965" s="31"/>
      <c r="HDA1965" s="31"/>
      <c r="HDB1965" s="31"/>
      <c r="HDC1965" s="31"/>
      <c r="HDD1965" s="31"/>
      <c r="HDE1965" s="31"/>
      <c r="HDF1965" s="31"/>
      <c r="HDG1965" s="31"/>
      <c r="HDH1965" s="31"/>
      <c r="HDI1965" s="31"/>
      <c r="HDJ1965" s="31"/>
      <c r="HDK1965" s="31"/>
      <c r="HDL1965" s="31"/>
      <c r="HDM1965" s="31"/>
      <c r="HDN1965" s="31"/>
      <c r="HDO1965" s="31"/>
      <c r="HDP1965" s="31"/>
      <c r="HDQ1965" s="31"/>
      <c r="HDR1965" s="31"/>
      <c r="HDS1965" s="31"/>
      <c r="HDT1965" s="31"/>
      <c r="HDU1965" s="31"/>
      <c r="HDV1965" s="31"/>
      <c r="HDW1965" s="31"/>
      <c r="HDX1965" s="31"/>
      <c r="HDY1965" s="31"/>
      <c r="HDZ1965" s="31"/>
      <c r="HEA1965" s="31"/>
      <c r="HEB1965" s="31"/>
      <c r="HEC1965" s="31"/>
      <c r="HED1965" s="31"/>
      <c r="HEE1965" s="31"/>
      <c r="HEF1965" s="31"/>
      <c r="HEG1965" s="31"/>
      <c r="HEH1965" s="31"/>
      <c r="HEI1965" s="31"/>
      <c r="HEJ1965" s="31"/>
      <c r="HEK1965" s="31"/>
      <c r="HEL1965" s="31"/>
      <c r="HEM1965" s="31"/>
      <c r="HEN1965" s="31"/>
      <c r="HEO1965" s="31"/>
      <c r="HEP1965" s="31"/>
      <c r="HEQ1965" s="31"/>
      <c r="HER1965" s="31"/>
      <c r="HES1965" s="31"/>
      <c r="HET1965" s="31"/>
      <c r="HEU1965" s="31"/>
      <c r="HEV1965" s="31"/>
      <c r="HEW1965" s="31"/>
      <c r="HEX1965" s="31"/>
      <c r="HEY1965" s="31"/>
      <c r="HEZ1965" s="31"/>
      <c r="HFA1965" s="31"/>
      <c r="HFB1965" s="31"/>
      <c r="HFC1965" s="31"/>
      <c r="HFD1965" s="31"/>
      <c r="HFE1965" s="31"/>
      <c r="HFF1965" s="31"/>
      <c r="HFG1965" s="31"/>
      <c r="HFH1965" s="31"/>
      <c r="HFI1965" s="31"/>
      <c r="HFJ1965" s="31"/>
      <c r="HFK1965" s="31"/>
      <c r="HFL1965" s="31"/>
      <c r="HFM1965" s="31"/>
      <c r="HFN1965" s="31"/>
      <c r="HFO1965" s="31"/>
      <c r="HFP1965" s="31"/>
      <c r="HFQ1965" s="31"/>
      <c r="HFR1965" s="31"/>
      <c r="HFS1965" s="31"/>
      <c r="HFT1965" s="31"/>
      <c r="HFU1965" s="31"/>
      <c r="HFV1965" s="31"/>
      <c r="HFW1965" s="31"/>
      <c r="HFX1965" s="31"/>
      <c r="HFY1965" s="31"/>
      <c r="HFZ1965" s="31"/>
      <c r="HGA1965" s="31"/>
      <c r="HGB1965" s="31"/>
      <c r="HGC1965" s="31"/>
      <c r="HGD1965" s="31"/>
      <c r="HGE1965" s="31"/>
      <c r="HGF1965" s="31"/>
      <c r="HGG1965" s="31"/>
      <c r="HGH1965" s="31"/>
      <c r="HGI1965" s="31"/>
      <c r="HGJ1965" s="31"/>
      <c r="HGK1965" s="31"/>
      <c r="HGL1965" s="31"/>
      <c r="HGM1965" s="31"/>
      <c r="HGN1965" s="31"/>
      <c r="HGO1965" s="31"/>
      <c r="HGP1965" s="31"/>
      <c r="HGQ1965" s="31"/>
      <c r="HGR1965" s="31"/>
      <c r="HGS1965" s="31"/>
      <c r="HGT1965" s="31"/>
      <c r="HGU1965" s="31"/>
      <c r="HGV1965" s="31"/>
      <c r="HGW1965" s="31"/>
      <c r="HGX1965" s="31"/>
      <c r="HGY1965" s="31"/>
      <c r="HGZ1965" s="31"/>
      <c r="HHA1965" s="31"/>
      <c r="HHB1965" s="31"/>
      <c r="HHC1965" s="31"/>
      <c r="HHD1965" s="31"/>
      <c r="HHE1965" s="31"/>
      <c r="HHF1965" s="31"/>
      <c r="HHG1965" s="31"/>
      <c r="HHH1965" s="31"/>
      <c r="HHI1965" s="31"/>
      <c r="HHJ1965" s="31"/>
      <c r="HHK1965" s="31"/>
      <c r="HHL1965" s="31"/>
      <c r="HHM1965" s="31"/>
      <c r="HHN1965" s="31"/>
      <c r="HHO1965" s="31"/>
      <c r="HHP1965" s="31"/>
      <c r="HHQ1965" s="31"/>
      <c r="HHR1965" s="31"/>
      <c r="HHS1965" s="31"/>
      <c r="HHT1965" s="31"/>
      <c r="HHU1965" s="31"/>
      <c r="HHV1965" s="31"/>
      <c r="HHW1965" s="31"/>
      <c r="HHX1965" s="31"/>
      <c r="HHY1965" s="31"/>
      <c r="HHZ1965" s="31"/>
      <c r="HIA1965" s="31"/>
      <c r="HIB1965" s="31"/>
      <c r="HIC1965" s="31"/>
      <c r="HID1965" s="31"/>
      <c r="HIE1965" s="31"/>
      <c r="HIF1965" s="31"/>
      <c r="HIG1965" s="31"/>
      <c r="HIH1965" s="31"/>
      <c r="HII1965" s="31"/>
      <c r="HIJ1965" s="31"/>
      <c r="HIK1965" s="31"/>
      <c r="HIL1965" s="31"/>
      <c r="HIM1965" s="31"/>
      <c r="HIN1965" s="31"/>
      <c r="HIO1965" s="31"/>
      <c r="HIP1965" s="31"/>
      <c r="HIQ1965" s="31"/>
      <c r="HIR1965" s="31"/>
      <c r="HIS1965" s="31"/>
      <c r="HIT1965" s="31"/>
      <c r="HIU1965" s="31"/>
      <c r="HIV1965" s="31"/>
      <c r="HIW1965" s="31"/>
      <c r="HIX1965" s="31"/>
      <c r="HIY1965" s="31"/>
      <c r="HIZ1965" s="31"/>
      <c r="HJA1965" s="31"/>
      <c r="HJB1965" s="31"/>
      <c r="HJC1965" s="31"/>
      <c r="HJD1965" s="31"/>
      <c r="HJE1965" s="31"/>
      <c r="HJF1965" s="31"/>
      <c r="HJG1965" s="31"/>
      <c r="HJH1965" s="31"/>
      <c r="HJI1965" s="31"/>
      <c r="HJJ1965" s="31"/>
      <c r="HJK1965" s="31"/>
      <c r="HJL1965" s="31"/>
      <c r="HJM1965" s="31"/>
      <c r="HJN1965" s="31"/>
      <c r="HJO1965" s="31"/>
      <c r="HJP1965" s="31"/>
      <c r="HJQ1965" s="31"/>
      <c r="HJR1965" s="31"/>
      <c r="HJS1965" s="31"/>
      <c r="HJT1965" s="31"/>
      <c r="HJU1965" s="31"/>
      <c r="HJV1965" s="31"/>
      <c r="HJW1965" s="31"/>
      <c r="HJX1965" s="31"/>
      <c r="HJY1965" s="31"/>
      <c r="HJZ1965" s="31"/>
      <c r="HKA1965" s="31"/>
      <c r="HKB1965" s="31"/>
      <c r="HKC1965" s="31"/>
      <c r="HKD1965" s="31"/>
      <c r="HKE1965" s="31"/>
      <c r="HKF1965" s="31"/>
      <c r="HKG1965" s="31"/>
      <c r="HKH1965" s="31"/>
      <c r="HKI1965" s="31"/>
      <c r="HKJ1965" s="31"/>
      <c r="HKK1965" s="31"/>
      <c r="HKL1965" s="31"/>
      <c r="HKM1965" s="31"/>
      <c r="HKN1965" s="31"/>
      <c r="HKO1965" s="31"/>
      <c r="HKP1965" s="31"/>
      <c r="HKQ1965" s="31"/>
      <c r="HKR1965" s="31"/>
      <c r="HKS1965" s="31"/>
      <c r="HKT1965" s="31"/>
      <c r="HKU1965" s="31"/>
      <c r="HKV1965" s="31"/>
      <c r="HKW1965" s="31"/>
      <c r="HKX1965" s="31"/>
      <c r="HKY1965" s="31"/>
      <c r="HKZ1965" s="31"/>
      <c r="HLA1965" s="31"/>
      <c r="HLB1965" s="31"/>
      <c r="HLC1965" s="31"/>
      <c r="HLD1965" s="31"/>
      <c r="HLE1965" s="31"/>
      <c r="HLF1965" s="31"/>
      <c r="HLG1965" s="31"/>
      <c r="HLH1965" s="31"/>
      <c r="HLI1965" s="31"/>
      <c r="HLJ1965" s="31"/>
      <c r="HLK1965" s="31"/>
      <c r="HLL1965" s="31"/>
      <c r="HLM1965" s="31"/>
      <c r="HLN1965" s="31"/>
      <c r="HLO1965" s="31"/>
      <c r="HLP1965" s="31"/>
      <c r="HLQ1965" s="31"/>
      <c r="HLR1965" s="31"/>
      <c r="HLS1965" s="31"/>
      <c r="HLT1965" s="31"/>
      <c r="HLU1965" s="31"/>
      <c r="HLV1965" s="31"/>
      <c r="HLW1965" s="31"/>
      <c r="HLX1965" s="31"/>
      <c r="HLY1965" s="31"/>
      <c r="HLZ1965" s="31"/>
      <c r="HMA1965" s="31"/>
      <c r="HMB1965" s="31"/>
      <c r="HMC1965" s="31"/>
      <c r="HMD1965" s="31"/>
      <c r="HME1965" s="31"/>
      <c r="HMF1965" s="31"/>
      <c r="HMG1965" s="31"/>
      <c r="HMH1965" s="31"/>
      <c r="HMI1965" s="31"/>
      <c r="HMJ1965" s="31"/>
      <c r="HMK1965" s="31"/>
      <c r="HML1965" s="31"/>
      <c r="HMM1965" s="31"/>
      <c r="HMN1965" s="31"/>
      <c r="HMO1965" s="31"/>
      <c r="HMP1965" s="31"/>
      <c r="HMQ1965" s="31"/>
      <c r="HMR1965" s="31"/>
      <c r="HMS1965" s="31"/>
      <c r="HMT1965" s="31"/>
      <c r="HMU1965" s="31"/>
      <c r="HMV1965" s="31"/>
      <c r="HMW1965" s="31"/>
      <c r="HMX1965" s="31"/>
      <c r="HMY1965" s="31"/>
      <c r="HMZ1965" s="31"/>
      <c r="HNA1965" s="31"/>
      <c r="HNB1965" s="31"/>
      <c r="HNC1965" s="31"/>
      <c r="HND1965" s="31"/>
      <c r="HNE1965" s="31"/>
      <c r="HNF1965" s="31"/>
      <c r="HNG1965" s="31"/>
      <c r="HNH1965" s="31"/>
      <c r="HNI1965" s="31"/>
      <c r="HNJ1965" s="31"/>
      <c r="HNK1965" s="31"/>
      <c r="HNL1965" s="31"/>
      <c r="HNM1965" s="31"/>
      <c r="HNN1965" s="31"/>
      <c r="HNO1965" s="31"/>
      <c r="HNP1965" s="31"/>
      <c r="HNQ1965" s="31"/>
      <c r="HNR1965" s="31"/>
      <c r="HNS1965" s="31"/>
      <c r="HNT1965" s="31"/>
      <c r="HNU1965" s="31"/>
      <c r="HNV1965" s="31"/>
      <c r="HNW1965" s="31"/>
      <c r="HNX1965" s="31"/>
      <c r="HNY1965" s="31"/>
      <c r="HNZ1965" s="31"/>
      <c r="HOA1965" s="31"/>
      <c r="HOB1965" s="31"/>
      <c r="HOC1965" s="31"/>
      <c r="HOD1965" s="31"/>
      <c r="HOE1965" s="31"/>
      <c r="HOF1965" s="31"/>
      <c r="HOG1965" s="31"/>
      <c r="HOH1965" s="31"/>
      <c r="HOI1965" s="31"/>
      <c r="HOJ1965" s="31"/>
      <c r="HOK1965" s="31"/>
      <c r="HOL1965" s="31"/>
      <c r="HOM1965" s="31"/>
      <c r="HON1965" s="31"/>
      <c r="HOO1965" s="31"/>
      <c r="HOP1965" s="31"/>
      <c r="HOQ1965" s="31"/>
      <c r="HOR1965" s="31"/>
      <c r="HOS1965" s="31"/>
      <c r="HOT1965" s="31"/>
      <c r="HOU1965" s="31"/>
      <c r="HOV1965" s="31"/>
      <c r="HOW1965" s="31"/>
      <c r="HOX1965" s="31"/>
      <c r="HOY1965" s="31"/>
      <c r="HOZ1965" s="31"/>
      <c r="HPA1965" s="31"/>
      <c r="HPB1965" s="31"/>
      <c r="HPC1965" s="31"/>
      <c r="HPD1965" s="31"/>
      <c r="HPE1965" s="31"/>
      <c r="HPF1965" s="31"/>
      <c r="HPG1965" s="31"/>
      <c r="HPH1965" s="31"/>
      <c r="HPI1965" s="31"/>
      <c r="HPJ1965" s="31"/>
      <c r="HPK1965" s="31"/>
      <c r="HPL1965" s="31"/>
      <c r="HPM1965" s="31"/>
      <c r="HPN1965" s="31"/>
      <c r="HPO1965" s="31"/>
      <c r="HPP1965" s="31"/>
      <c r="HPQ1965" s="31"/>
      <c r="HPR1965" s="31"/>
      <c r="HPS1965" s="31"/>
      <c r="HPT1965" s="31"/>
      <c r="HPU1965" s="31"/>
      <c r="HPV1965" s="31"/>
      <c r="HPW1965" s="31"/>
      <c r="HPX1965" s="31"/>
      <c r="HPY1965" s="31"/>
      <c r="HPZ1965" s="31"/>
      <c r="HQA1965" s="31"/>
      <c r="HQB1965" s="31"/>
      <c r="HQC1965" s="31"/>
      <c r="HQD1965" s="31"/>
      <c r="HQE1965" s="31"/>
      <c r="HQF1965" s="31"/>
      <c r="HQG1965" s="31"/>
      <c r="HQH1965" s="31"/>
      <c r="HQI1965" s="31"/>
      <c r="HQJ1965" s="31"/>
      <c r="HQK1965" s="31"/>
      <c r="HQL1965" s="31"/>
      <c r="HQM1965" s="31"/>
      <c r="HQN1965" s="31"/>
      <c r="HQO1965" s="31"/>
      <c r="HQP1965" s="31"/>
      <c r="HQQ1965" s="31"/>
      <c r="HQR1965" s="31"/>
      <c r="HQS1965" s="31"/>
      <c r="HQT1965" s="31"/>
      <c r="HQU1965" s="31"/>
      <c r="HQV1965" s="31"/>
      <c r="HQW1965" s="31"/>
      <c r="HQX1965" s="31"/>
      <c r="HQY1965" s="31"/>
      <c r="HQZ1965" s="31"/>
      <c r="HRA1965" s="31"/>
      <c r="HRB1965" s="31"/>
      <c r="HRC1965" s="31"/>
      <c r="HRD1965" s="31"/>
      <c r="HRE1965" s="31"/>
      <c r="HRF1965" s="31"/>
      <c r="HRG1965" s="31"/>
      <c r="HRH1965" s="31"/>
      <c r="HRI1965" s="31"/>
      <c r="HRJ1965" s="31"/>
      <c r="HRK1965" s="31"/>
      <c r="HRL1965" s="31"/>
      <c r="HRM1965" s="31"/>
      <c r="HRN1965" s="31"/>
      <c r="HRO1965" s="31"/>
      <c r="HRP1965" s="31"/>
      <c r="HRQ1965" s="31"/>
      <c r="HRR1965" s="31"/>
      <c r="HRS1965" s="31"/>
      <c r="HRT1965" s="31"/>
      <c r="HRU1965" s="31"/>
      <c r="HRV1965" s="31"/>
      <c r="HRW1965" s="31"/>
      <c r="HRX1965" s="31"/>
      <c r="HRY1965" s="31"/>
      <c r="HRZ1965" s="31"/>
      <c r="HSA1965" s="31"/>
      <c r="HSB1965" s="31"/>
      <c r="HSC1965" s="31"/>
      <c r="HSD1965" s="31"/>
      <c r="HSE1965" s="31"/>
      <c r="HSF1965" s="31"/>
      <c r="HSG1965" s="31"/>
      <c r="HSH1965" s="31"/>
      <c r="HSI1965" s="31"/>
      <c r="HSJ1965" s="31"/>
      <c r="HSK1965" s="31"/>
      <c r="HSL1965" s="31"/>
      <c r="HSM1965" s="31"/>
      <c r="HSN1965" s="31"/>
      <c r="HSO1965" s="31"/>
      <c r="HSP1965" s="31"/>
      <c r="HSQ1965" s="31"/>
      <c r="HSR1965" s="31"/>
      <c r="HSS1965" s="31"/>
      <c r="HST1965" s="31"/>
      <c r="HSU1965" s="31"/>
      <c r="HSV1965" s="31"/>
      <c r="HSW1965" s="31"/>
      <c r="HSX1965" s="31"/>
      <c r="HSY1965" s="31"/>
      <c r="HSZ1965" s="31"/>
      <c r="HTA1965" s="31"/>
      <c r="HTB1965" s="31"/>
      <c r="HTC1965" s="31"/>
      <c r="HTD1965" s="31"/>
      <c r="HTE1965" s="31"/>
      <c r="HTF1965" s="31"/>
      <c r="HTG1965" s="31"/>
      <c r="HTH1965" s="31"/>
      <c r="HTI1965" s="31"/>
      <c r="HTJ1965" s="31"/>
      <c r="HTK1965" s="31"/>
      <c r="HTL1965" s="31"/>
      <c r="HTM1965" s="31"/>
      <c r="HTN1965" s="31"/>
      <c r="HTO1965" s="31"/>
      <c r="HTP1965" s="31"/>
      <c r="HTQ1965" s="31"/>
      <c r="HTR1965" s="31"/>
      <c r="HTS1965" s="31"/>
      <c r="HTT1965" s="31"/>
      <c r="HTU1965" s="31"/>
      <c r="HTV1965" s="31"/>
      <c r="HTW1965" s="31"/>
      <c r="HTX1965" s="31"/>
      <c r="HTY1965" s="31"/>
      <c r="HTZ1965" s="31"/>
      <c r="HUA1965" s="31"/>
      <c r="HUB1965" s="31"/>
      <c r="HUC1965" s="31"/>
      <c r="HUD1965" s="31"/>
      <c r="HUE1965" s="31"/>
      <c r="HUF1965" s="31"/>
      <c r="HUG1965" s="31"/>
      <c r="HUH1965" s="31"/>
      <c r="HUI1965" s="31"/>
      <c r="HUJ1965" s="31"/>
      <c r="HUK1965" s="31"/>
      <c r="HUL1965" s="31"/>
      <c r="HUM1965" s="31"/>
      <c r="HUN1965" s="31"/>
      <c r="HUO1965" s="31"/>
      <c r="HUP1965" s="31"/>
      <c r="HUQ1965" s="31"/>
      <c r="HUR1965" s="31"/>
      <c r="HUS1965" s="31"/>
      <c r="HUT1965" s="31"/>
      <c r="HUU1965" s="31"/>
      <c r="HUV1965" s="31"/>
      <c r="HUW1965" s="31"/>
      <c r="HUX1965" s="31"/>
      <c r="HUY1965" s="31"/>
      <c r="HUZ1965" s="31"/>
      <c r="HVA1965" s="31"/>
      <c r="HVB1965" s="31"/>
      <c r="HVC1965" s="31"/>
      <c r="HVD1965" s="31"/>
      <c r="HVE1965" s="31"/>
      <c r="HVF1965" s="31"/>
      <c r="HVG1965" s="31"/>
      <c r="HVH1965" s="31"/>
      <c r="HVI1965" s="31"/>
      <c r="HVJ1965" s="31"/>
      <c r="HVK1965" s="31"/>
      <c r="HVL1965" s="31"/>
      <c r="HVM1965" s="31"/>
      <c r="HVN1965" s="31"/>
      <c r="HVO1965" s="31"/>
      <c r="HVP1965" s="31"/>
      <c r="HVQ1965" s="31"/>
      <c r="HVR1965" s="31"/>
      <c r="HVS1965" s="31"/>
      <c r="HVT1965" s="31"/>
      <c r="HVU1965" s="31"/>
      <c r="HVV1965" s="31"/>
      <c r="HVW1965" s="31"/>
      <c r="HVX1965" s="31"/>
      <c r="HVY1965" s="31"/>
      <c r="HVZ1965" s="31"/>
      <c r="HWA1965" s="31"/>
      <c r="HWB1965" s="31"/>
      <c r="HWC1965" s="31"/>
      <c r="HWD1965" s="31"/>
      <c r="HWE1965" s="31"/>
      <c r="HWF1965" s="31"/>
      <c r="HWG1965" s="31"/>
      <c r="HWH1965" s="31"/>
      <c r="HWI1965" s="31"/>
      <c r="HWJ1965" s="31"/>
      <c r="HWK1965" s="31"/>
      <c r="HWL1965" s="31"/>
      <c r="HWM1965" s="31"/>
      <c r="HWN1965" s="31"/>
      <c r="HWO1965" s="31"/>
      <c r="HWP1965" s="31"/>
      <c r="HWQ1965" s="31"/>
      <c r="HWR1965" s="31"/>
      <c r="HWS1965" s="31"/>
      <c r="HWT1965" s="31"/>
      <c r="HWU1965" s="31"/>
      <c r="HWV1965" s="31"/>
      <c r="HWW1965" s="31"/>
      <c r="HWX1965" s="31"/>
      <c r="HWY1965" s="31"/>
      <c r="HWZ1965" s="31"/>
      <c r="HXA1965" s="31"/>
      <c r="HXB1965" s="31"/>
      <c r="HXC1965" s="31"/>
      <c r="HXD1965" s="31"/>
      <c r="HXE1965" s="31"/>
      <c r="HXF1965" s="31"/>
      <c r="HXG1965" s="31"/>
      <c r="HXH1965" s="31"/>
      <c r="HXI1965" s="31"/>
      <c r="HXJ1965" s="31"/>
      <c r="HXK1965" s="31"/>
      <c r="HXL1965" s="31"/>
      <c r="HXM1965" s="31"/>
      <c r="HXN1965" s="31"/>
      <c r="HXO1965" s="31"/>
      <c r="HXP1965" s="31"/>
      <c r="HXQ1965" s="31"/>
      <c r="HXR1965" s="31"/>
      <c r="HXS1965" s="31"/>
      <c r="HXT1965" s="31"/>
      <c r="HXU1965" s="31"/>
      <c r="HXV1965" s="31"/>
      <c r="HXW1965" s="31"/>
      <c r="HXX1965" s="31"/>
      <c r="HXY1965" s="31"/>
      <c r="HXZ1965" s="31"/>
      <c r="HYA1965" s="31"/>
      <c r="HYB1965" s="31"/>
      <c r="HYC1965" s="31"/>
      <c r="HYD1965" s="31"/>
      <c r="HYE1965" s="31"/>
      <c r="HYF1965" s="31"/>
      <c r="HYG1965" s="31"/>
      <c r="HYH1965" s="31"/>
      <c r="HYI1965" s="31"/>
      <c r="HYJ1965" s="31"/>
      <c r="HYK1965" s="31"/>
      <c r="HYL1965" s="31"/>
      <c r="HYM1965" s="31"/>
      <c r="HYN1965" s="31"/>
      <c r="HYO1965" s="31"/>
      <c r="HYP1965" s="31"/>
      <c r="HYQ1965" s="31"/>
      <c r="HYR1965" s="31"/>
      <c r="HYS1965" s="31"/>
      <c r="HYT1965" s="31"/>
      <c r="HYU1965" s="31"/>
      <c r="HYV1965" s="31"/>
      <c r="HYW1965" s="31"/>
      <c r="HYX1965" s="31"/>
      <c r="HYY1965" s="31"/>
      <c r="HYZ1965" s="31"/>
      <c r="HZA1965" s="31"/>
      <c r="HZB1965" s="31"/>
      <c r="HZC1965" s="31"/>
      <c r="HZD1965" s="31"/>
      <c r="HZE1965" s="31"/>
      <c r="HZF1965" s="31"/>
      <c r="HZG1965" s="31"/>
      <c r="HZH1965" s="31"/>
      <c r="HZI1965" s="31"/>
      <c r="HZJ1965" s="31"/>
      <c r="HZK1965" s="31"/>
      <c r="HZL1965" s="31"/>
      <c r="HZM1965" s="31"/>
      <c r="HZN1965" s="31"/>
      <c r="HZO1965" s="31"/>
      <c r="HZP1965" s="31"/>
      <c r="HZQ1965" s="31"/>
      <c r="HZR1965" s="31"/>
      <c r="HZS1965" s="31"/>
      <c r="HZT1965" s="31"/>
      <c r="HZU1965" s="31"/>
      <c r="HZV1965" s="31"/>
      <c r="HZW1965" s="31"/>
      <c r="HZX1965" s="31"/>
      <c r="HZY1965" s="31"/>
      <c r="HZZ1965" s="31"/>
      <c r="IAA1965" s="31"/>
      <c r="IAB1965" s="31"/>
      <c r="IAC1965" s="31"/>
      <c r="IAD1965" s="31"/>
      <c r="IAE1965" s="31"/>
      <c r="IAF1965" s="31"/>
      <c r="IAG1965" s="31"/>
      <c r="IAH1965" s="31"/>
      <c r="IAI1965" s="31"/>
      <c r="IAJ1965" s="31"/>
      <c r="IAK1965" s="31"/>
      <c r="IAL1965" s="31"/>
      <c r="IAM1965" s="31"/>
      <c r="IAN1965" s="31"/>
      <c r="IAO1965" s="31"/>
      <c r="IAP1965" s="31"/>
      <c r="IAQ1965" s="31"/>
      <c r="IAR1965" s="31"/>
      <c r="IAS1965" s="31"/>
      <c r="IAT1965" s="31"/>
      <c r="IAU1965" s="31"/>
      <c r="IAV1965" s="31"/>
      <c r="IAW1965" s="31"/>
      <c r="IAX1965" s="31"/>
      <c r="IAY1965" s="31"/>
      <c r="IAZ1965" s="31"/>
      <c r="IBA1965" s="31"/>
      <c r="IBB1965" s="31"/>
      <c r="IBC1965" s="31"/>
      <c r="IBD1965" s="31"/>
      <c r="IBE1965" s="31"/>
      <c r="IBF1965" s="31"/>
      <c r="IBG1965" s="31"/>
      <c r="IBH1965" s="31"/>
      <c r="IBI1965" s="31"/>
      <c r="IBJ1965" s="31"/>
      <c r="IBK1965" s="31"/>
      <c r="IBL1965" s="31"/>
      <c r="IBM1965" s="31"/>
      <c r="IBN1965" s="31"/>
      <c r="IBO1965" s="31"/>
      <c r="IBP1965" s="31"/>
      <c r="IBQ1965" s="31"/>
      <c r="IBR1965" s="31"/>
      <c r="IBS1965" s="31"/>
      <c r="IBT1965" s="31"/>
      <c r="IBU1965" s="31"/>
      <c r="IBV1965" s="31"/>
      <c r="IBW1965" s="31"/>
      <c r="IBX1965" s="31"/>
      <c r="IBY1965" s="31"/>
      <c r="IBZ1965" s="31"/>
      <c r="ICA1965" s="31"/>
      <c r="ICB1965" s="31"/>
      <c r="ICC1965" s="31"/>
      <c r="ICD1965" s="31"/>
      <c r="ICE1965" s="31"/>
      <c r="ICF1965" s="31"/>
      <c r="ICG1965" s="31"/>
      <c r="ICH1965" s="31"/>
      <c r="ICI1965" s="31"/>
      <c r="ICJ1965" s="31"/>
      <c r="ICK1965" s="31"/>
      <c r="ICL1965" s="31"/>
      <c r="ICM1965" s="31"/>
      <c r="ICN1965" s="31"/>
      <c r="ICO1965" s="31"/>
      <c r="ICP1965" s="31"/>
      <c r="ICQ1965" s="31"/>
      <c r="ICR1965" s="31"/>
      <c r="ICS1965" s="31"/>
      <c r="ICT1965" s="31"/>
      <c r="ICU1965" s="31"/>
      <c r="ICV1965" s="31"/>
      <c r="ICW1965" s="31"/>
      <c r="ICX1965" s="31"/>
      <c r="ICY1965" s="31"/>
      <c r="ICZ1965" s="31"/>
      <c r="IDA1965" s="31"/>
      <c r="IDB1965" s="31"/>
      <c r="IDC1965" s="31"/>
      <c r="IDD1965" s="31"/>
      <c r="IDE1965" s="31"/>
      <c r="IDF1965" s="31"/>
      <c r="IDG1965" s="31"/>
      <c r="IDH1965" s="31"/>
      <c r="IDI1965" s="31"/>
      <c r="IDJ1965" s="31"/>
      <c r="IDK1965" s="31"/>
      <c r="IDL1965" s="31"/>
      <c r="IDM1965" s="31"/>
      <c r="IDN1965" s="31"/>
      <c r="IDO1965" s="31"/>
      <c r="IDP1965" s="31"/>
      <c r="IDQ1965" s="31"/>
      <c r="IDR1965" s="31"/>
      <c r="IDS1965" s="31"/>
      <c r="IDT1965" s="31"/>
      <c r="IDU1965" s="31"/>
      <c r="IDV1965" s="31"/>
      <c r="IDW1965" s="31"/>
      <c r="IDX1965" s="31"/>
      <c r="IDY1965" s="31"/>
      <c r="IDZ1965" s="31"/>
      <c r="IEA1965" s="31"/>
      <c r="IEB1965" s="31"/>
      <c r="IEC1965" s="31"/>
      <c r="IED1965" s="31"/>
      <c r="IEE1965" s="31"/>
      <c r="IEF1965" s="31"/>
      <c r="IEG1965" s="31"/>
      <c r="IEH1965" s="31"/>
      <c r="IEI1965" s="31"/>
      <c r="IEJ1965" s="31"/>
      <c r="IEK1965" s="31"/>
      <c r="IEL1965" s="31"/>
      <c r="IEM1965" s="31"/>
      <c r="IEN1965" s="31"/>
      <c r="IEO1965" s="31"/>
      <c r="IEP1965" s="31"/>
      <c r="IEQ1965" s="31"/>
      <c r="IER1965" s="31"/>
      <c r="IES1965" s="31"/>
      <c r="IET1965" s="31"/>
      <c r="IEU1965" s="31"/>
      <c r="IEV1965" s="31"/>
      <c r="IEW1965" s="31"/>
      <c r="IEX1965" s="31"/>
      <c r="IEY1965" s="31"/>
      <c r="IEZ1965" s="31"/>
      <c r="IFA1965" s="31"/>
      <c r="IFB1965" s="31"/>
      <c r="IFC1965" s="31"/>
      <c r="IFD1965" s="31"/>
      <c r="IFE1965" s="31"/>
      <c r="IFF1965" s="31"/>
      <c r="IFG1965" s="31"/>
      <c r="IFH1965" s="31"/>
      <c r="IFI1965" s="31"/>
      <c r="IFJ1965" s="31"/>
      <c r="IFK1965" s="31"/>
      <c r="IFL1965" s="31"/>
      <c r="IFM1965" s="31"/>
      <c r="IFN1965" s="31"/>
      <c r="IFO1965" s="31"/>
      <c r="IFP1965" s="31"/>
      <c r="IFQ1965" s="31"/>
      <c r="IFR1965" s="31"/>
      <c r="IFS1965" s="31"/>
      <c r="IFT1965" s="31"/>
      <c r="IFU1965" s="31"/>
      <c r="IFV1965" s="31"/>
      <c r="IFW1965" s="31"/>
      <c r="IFX1965" s="31"/>
      <c r="IFY1965" s="31"/>
      <c r="IFZ1965" s="31"/>
      <c r="IGA1965" s="31"/>
      <c r="IGB1965" s="31"/>
      <c r="IGC1965" s="31"/>
      <c r="IGD1965" s="31"/>
      <c r="IGE1965" s="31"/>
      <c r="IGF1965" s="31"/>
      <c r="IGG1965" s="31"/>
      <c r="IGH1965" s="31"/>
      <c r="IGI1965" s="31"/>
      <c r="IGJ1965" s="31"/>
      <c r="IGK1965" s="31"/>
      <c r="IGL1965" s="31"/>
      <c r="IGM1965" s="31"/>
      <c r="IGN1965" s="31"/>
      <c r="IGO1965" s="31"/>
      <c r="IGP1965" s="31"/>
      <c r="IGQ1965" s="31"/>
      <c r="IGR1965" s="31"/>
      <c r="IGS1965" s="31"/>
      <c r="IGT1965" s="31"/>
      <c r="IGU1965" s="31"/>
      <c r="IGV1965" s="31"/>
      <c r="IGW1965" s="31"/>
      <c r="IGX1965" s="31"/>
      <c r="IGY1965" s="31"/>
      <c r="IGZ1965" s="31"/>
      <c r="IHA1965" s="31"/>
      <c r="IHB1965" s="31"/>
      <c r="IHC1965" s="31"/>
      <c r="IHD1965" s="31"/>
      <c r="IHE1965" s="31"/>
      <c r="IHF1965" s="31"/>
      <c r="IHG1965" s="31"/>
      <c r="IHH1965" s="31"/>
      <c r="IHI1965" s="31"/>
      <c r="IHJ1965" s="31"/>
      <c r="IHK1965" s="31"/>
      <c r="IHL1965" s="31"/>
      <c r="IHM1965" s="31"/>
      <c r="IHN1965" s="31"/>
      <c r="IHO1965" s="31"/>
      <c r="IHP1965" s="31"/>
      <c r="IHQ1965" s="31"/>
      <c r="IHR1965" s="31"/>
      <c r="IHS1965" s="31"/>
      <c r="IHT1965" s="31"/>
      <c r="IHU1965" s="31"/>
      <c r="IHV1965" s="31"/>
      <c r="IHW1965" s="31"/>
      <c r="IHX1965" s="31"/>
      <c r="IHY1965" s="31"/>
      <c r="IHZ1965" s="31"/>
      <c r="IIA1965" s="31"/>
      <c r="IIB1965" s="31"/>
      <c r="IIC1965" s="31"/>
      <c r="IID1965" s="31"/>
      <c r="IIE1965" s="31"/>
      <c r="IIF1965" s="31"/>
      <c r="IIG1965" s="31"/>
      <c r="IIH1965" s="31"/>
      <c r="III1965" s="31"/>
      <c r="IIJ1965" s="31"/>
      <c r="IIK1965" s="31"/>
      <c r="IIL1965" s="31"/>
      <c r="IIM1965" s="31"/>
      <c r="IIN1965" s="31"/>
      <c r="IIO1965" s="31"/>
      <c r="IIP1965" s="31"/>
      <c r="IIQ1965" s="31"/>
      <c r="IIR1965" s="31"/>
      <c r="IIS1965" s="31"/>
      <c r="IIT1965" s="31"/>
      <c r="IIU1965" s="31"/>
      <c r="IIV1965" s="31"/>
      <c r="IIW1965" s="31"/>
      <c r="IIX1965" s="31"/>
      <c r="IIY1965" s="31"/>
      <c r="IIZ1965" s="31"/>
      <c r="IJA1965" s="31"/>
      <c r="IJB1965" s="31"/>
      <c r="IJC1965" s="31"/>
      <c r="IJD1965" s="31"/>
      <c r="IJE1965" s="31"/>
      <c r="IJF1965" s="31"/>
      <c r="IJG1965" s="31"/>
      <c r="IJH1965" s="31"/>
      <c r="IJI1965" s="31"/>
      <c r="IJJ1965" s="31"/>
      <c r="IJK1965" s="31"/>
      <c r="IJL1965" s="31"/>
      <c r="IJM1965" s="31"/>
      <c r="IJN1965" s="31"/>
      <c r="IJO1965" s="31"/>
      <c r="IJP1965" s="31"/>
      <c r="IJQ1965" s="31"/>
      <c r="IJR1965" s="31"/>
      <c r="IJS1965" s="31"/>
      <c r="IJT1965" s="31"/>
      <c r="IJU1965" s="31"/>
      <c r="IJV1965" s="31"/>
      <c r="IJW1965" s="31"/>
      <c r="IJX1965" s="31"/>
      <c r="IJY1965" s="31"/>
      <c r="IJZ1965" s="31"/>
      <c r="IKA1965" s="31"/>
      <c r="IKB1965" s="31"/>
      <c r="IKC1965" s="31"/>
      <c r="IKD1965" s="31"/>
      <c r="IKE1965" s="31"/>
      <c r="IKF1965" s="31"/>
      <c r="IKG1965" s="31"/>
      <c r="IKH1965" s="31"/>
      <c r="IKI1965" s="31"/>
      <c r="IKJ1965" s="31"/>
      <c r="IKK1965" s="31"/>
      <c r="IKL1965" s="31"/>
      <c r="IKM1965" s="31"/>
      <c r="IKN1965" s="31"/>
      <c r="IKO1965" s="31"/>
      <c r="IKP1965" s="31"/>
      <c r="IKQ1965" s="31"/>
      <c r="IKR1965" s="31"/>
      <c r="IKS1965" s="31"/>
      <c r="IKT1965" s="31"/>
      <c r="IKU1965" s="31"/>
      <c r="IKV1965" s="31"/>
      <c r="IKW1965" s="31"/>
      <c r="IKX1965" s="31"/>
      <c r="IKY1965" s="31"/>
      <c r="IKZ1965" s="31"/>
      <c r="ILA1965" s="31"/>
      <c r="ILB1965" s="31"/>
      <c r="ILC1965" s="31"/>
      <c r="ILD1965" s="31"/>
      <c r="ILE1965" s="31"/>
      <c r="ILF1965" s="31"/>
      <c r="ILG1965" s="31"/>
      <c r="ILH1965" s="31"/>
      <c r="ILI1965" s="31"/>
      <c r="ILJ1965" s="31"/>
      <c r="ILK1965" s="31"/>
      <c r="ILL1965" s="31"/>
      <c r="ILM1965" s="31"/>
      <c r="ILN1965" s="31"/>
      <c r="ILO1965" s="31"/>
      <c r="ILP1965" s="31"/>
      <c r="ILQ1965" s="31"/>
      <c r="ILR1965" s="31"/>
      <c r="ILS1965" s="31"/>
      <c r="ILT1965" s="31"/>
      <c r="ILU1965" s="31"/>
      <c r="ILV1965" s="31"/>
      <c r="ILW1965" s="31"/>
      <c r="ILX1965" s="31"/>
      <c r="ILY1965" s="31"/>
      <c r="ILZ1965" s="31"/>
      <c r="IMA1965" s="31"/>
      <c r="IMB1965" s="31"/>
      <c r="IMC1965" s="31"/>
      <c r="IMD1965" s="31"/>
      <c r="IME1965" s="31"/>
      <c r="IMF1965" s="31"/>
      <c r="IMG1965" s="31"/>
      <c r="IMH1965" s="31"/>
      <c r="IMI1965" s="31"/>
      <c r="IMJ1965" s="31"/>
      <c r="IMK1965" s="31"/>
      <c r="IML1965" s="31"/>
      <c r="IMM1965" s="31"/>
      <c r="IMN1965" s="31"/>
      <c r="IMO1965" s="31"/>
      <c r="IMP1965" s="31"/>
      <c r="IMQ1965" s="31"/>
      <c r="IMR1965" s="31"/>
      <c r="IMS1965" s="31"/>
      <c r="IMT1965" s="31"/>
      <c r="IMU1965" s="31"/>
      <c r="IMV1965" s="31"/>
      <c r="IMW1965" s="31"/>
      <c r="IMX1965" s="31"/>
      <c r="IMY1965" s="31"/>
      <c r="IMZ1965" s="31"/>
      <c r="INA1965" s="31"/>
      <c r="INB1965" s="31"/>
      <c r="INC1965" s="31"/>
      <c r="IND1965" s="31"/>
      <c r="INE1965" s="31"/>
      <c r="INF1965" s="31"/>
      <c r="ING1965" s="31"/>
      <c r="INH1965" s="31"/>
      <c r="INI1965" s="31"/>
      <c r="INJ1965" s="31"/>
      <c r="INK1965" s="31"/>
      <c r="INL1965" s="31"/>
      <c r="INM1965" s="31"/>
      <c r="INN1965" s="31"/>
      <c r="INO1965" s="31"/>
      <c r="INP1965" s="31"/>
      <c r="INQ1965" s="31"/>
      <c r="INR1965" s="31"/>
      <c r="INS1965" s="31"/>
      <c r="INT1965" s="31"/>
      <c r="INU1965" s="31"/>
      <c r="INV1965" s="31"/>
      <c r="INW1965" s="31"/>
      <c r="INX1965" s="31"/>
      <c r="INY1965" s="31"/>
      <c r="INZ1965" s="31"/>
      <c r="IOA1965" s="31"/>
      <c r="IOB1965" s="31"/>
      <c r="IOC1965" s="31"/>
      <c r="IOD1965" s="31"/>
      <c r="IOE1965" s="31"/>
      <c r="IOF1965" s="31"/>
      <c r="IOG1965" s="31"/>
      <c r="IOH1965" s="31"/>
      <c r="IOI1965" s="31"/>
      <c r="IOJ1965" s="31"/>
      <c r="IOK1965" s="31"/>
      <c r="IOL1965" s="31"/>
      <c r="IOM1965" s="31"/>
      <c r="ION1965" s="31"/>
      <c r="IOO1965" s="31"/>
      <c r="IOP1965" s="31"/>
      <c r="IOQ1965" s="31"/>
      <c r="IOR1965" s="31"/>
      <c r="IOS1965" s="31"/>
      <c r="IOT1965" s="31"/>
      <c r="IOU1965" s="31"/>
      <c r="IOV1965" s="31"/>
      <c r="IOW1965" s="31"/>
      <c r="IOX1965" s="31"/>
      <c r="IOY1965" s="31"/>
      <c r="IOZ1965" s="31"/>
      <c r="IPA1965" s="31"/>
      <c r="IPB1965" s="31"/>
      <c r="IPC1965" s="31"/>
      <c r="IPD1965" s="31"/>
      <c r="IPE1965" s="31"/>
      <c r="IPF1965" s="31"/>
      <c r="IPG1965" s="31"/>
      <c r="IPH1965" s="31"/>
      <c r="IPI1965" s="31"/>
      <c r="IPJ1965" s="31"/>
      <c r="IPK1965" s="31"/>
      <c r="IPL1965" s="31"/>
      <c r="IPM1965" s="31"/>
      <c r="IPN1965" s="31"/>
      <c r="IPO1965" s="31"/>
      <c r="IPP1965" s="31"/>
      <c r="IPQ1965" s="31"/>
      <c r="IPR1965" s="31"/>
      <c r="IPS1965" s="31"/>
      <c r="IPT1965" s="31"/>
      <c r="IPU1965" s="31"/>
      <c r="IPV1965" s="31"/>
      <c r="IPW1965" s="31"/>
      <c r="IPX1965" s="31"/>
      <c r="IPY1965" s="31"/>
      <c r="IPZ1965" s="31"/>
      <c r="IQA1965" s="31"/>
      <c r="IQB1965" s="31"/>
      <c r="IQC1965" s="31"/>
      <c r="IQD1965" s="31"/>
      <c r="IQE1965" s="31"/>
      <c r="IQF1965" s="31"/>
      <c r="IQG1965" s="31"/>
      <c r="IQH1965" s="31"/>
      <c r="IQI1965" s="31"/>
      <c r="IQJ1965" s="31"/>
      <c r="IQK1965" s="31"/>
      <c r="IQL1965" s="31"/>
      <c r="IQM1965" s="31"/>
      <c r="IQN1965" s="31"/>
      <c r="IQO1965" s="31"/>
      <c r="IQP1965" s="31"/>
      <c r="IQQ1965" s="31"/>
      <c r="IQR1965" s="31"/>
      <c r="IQS1965" s="31"/>
      <c r="IQT1965" s="31"/>
      <c r="IQU1965" s="31"/>
      <c r="IQV1965" s="31"/>
      <c r="IQW1965" s="31"/>
      <c r="IQX1965" s="31"/>
      <c r="IQY1965" s="31"/>
      <c r="IQZ1965" s="31"/>
      <c r="IRA1965" s="31"/>
      <c r="IRB1965" s="31"/>
      <c r="IRC1965" s="31"/>
      <c r="IRD1965" s="31"/>
      <c r="IRE1965" s="31"/>
      <c r="IRF1965" s="31"/>
      <c r="IRG1965" s="31"/>
      <c r="IRH1965" s="31"/>
      <c r="IRI1965" s="31"/>
      <c r="IRJ1965" s="31"/>
      <c r="IRK1965" s="31"/>
      <c r="IRL1965" s="31"/>
      <c r="IRM1965" s="31"/>
      <c r="IRN1965" s="31"/>
      <c r="IRO1965" s="31"/>
      <c r="IRP1965" s="31"/>
      <c r="IRQ1965" s="31"/>
      <c r="IRR1965" s="31"/>
      <c r="IRS1965" s="31"/>
      <c r="IRT1965" s="31"/>
      <c r="IRU1965" s="31"/>
      <c r="IRV1965" s="31"/>
      <c r="IRW1965" s="31"/>
      <c r="IRX1965" s="31"/>
      <c r="IRY1965" s="31"/>
      <c r="IRZ1965" s="31"/>
      <c r="ISA1965" s="31"/>
      <c r="ISB1965" s="31"/>
      <c r="ISC1965" s="31"/>
      <c r="ISD1965" s="31"/>
      <c r="ISE1965" s="31"/>
      <c r="ISF1965" s="31"/>
      <c r="ISG1965" s="31"/>
      <c r="ISH1965" s="31"/>
      <c r="ISI1965" s="31"/>
      <c r="ISJ1965" s="31"/>
      <c r="ISK1965" s="31"/>
      <c r="ISL1965" s="31"/>
      <c r="ISM1965" s="31"/>
      <c r="ISN1965" s="31"/>
      <c r="ISO1965" s="31"/>
      <c r="ISP1965" s="31"/>
      <c r="ISQ1965" s="31"/>
      <c r="ISR1965" s="31"/>
      <c r="ISS1965" s="31"/>
      <c r="IST1965" s="31"/>
      <c r="ISU1965" s="31"/>
      <c r="ISV1965" s="31"/>
      <c r="ISW1965" s="31"/>
      <c r="ISX1965" s="31"/>
      <c r="ISY1965" s="31"/>
      <c r="ISZ1965" s="31"/>
      <c r="ITA1965" s="31"/>
      <c r="ITB1965" s="31"/>
      <c r="ITC1965" s="31"/>
      <c r="ITD1965" s="31"/>
      <c r="ITE1965" s="31"/>
      <c r="ITF1965" s="31"/>
      <c r="ITG1965" s="31"/>
      <c r="ITH1965" s="31"/>
      <c r="ITI1965" s="31"/>
      <c r="ITJ1965" s="31"/>
      <c r="ITK1965" s="31"/>
      <c r="ITL1965" s="31"/>
      <c r="ITM1965" s="31"/>
      <c r="ITN1965" s="31"/>
      <c r="ITO1965" s="31"/>
      <c r="ITP1965" s="31"/>
      <c r="ITQ1965" s="31"/>
      <c r="ITR1965" s="31"/>
      <c r="ITS1965" s="31"/>
      <c r="ITT1965" s="31"/>
      <c r="ITU1965" s="31"/>
      <c r="ITV1965" s="31"/>
      <c r="ITW1965" s="31"/>
      <c r="ITX1965" s="31"/>
      <c r="ITY1965" s="31"/>
      <c r="ITZ1965" s="31"/>
      <c r="IUA1965" s="31"/>
      <c r="IUB1965" s="31"/>
      <c r="IUC1965" s="31"/>
      <c r="IUD1965" s="31"/>
      <c r="IUE1965" s="31"/>
      <c r="IUF1965" s="31"/>
      <c r="IUG1965" s="31"/>
      <c r="IUH1965" s="31"/>
      <c r="IUI1965" s="31"/>
      <c r="IUJ1965" s="31"/>
      <c r="IUK1965" s="31"/>
      <c r="IUL1965" s="31"/>
      <c r="IUM1965" s="31"/>
      <c r="IUN1965" s="31"/>
      <c r="IUO1965" s="31"/>
      <c r="IUP1965" s="31"/>
      <c r="IUQ1965" s="31"/>
      <c r="IUR1965" s="31"/>
      <c r="IUS1965" s="31"/>
      <c r="IUT1965" s="31"/>
      <c r="IUU1965" s="31"/>
      <c r="IUV1965" s="31"/>
      <c r="IUW1965" s="31"/>
      <c r="IUX1965" s="31"/>
      <c r="IUY1965" s="31"/>
      <c r="IUZ1965" s="31"/>
      <c r="IVA1965" s="31"/>
      <c r="IVB1965" s="31"/>
      <c r="IVC1965" s="31"/>
      <c r="IVD1965" s="31"/>
      <c r="IVE1965" s="31"/>
      <c r="IVF1965" s="31"/>
      <c r="IVG1965" s="31"/>
      <c r="IVH1965" s="31"/>
      <c r="IVI1965" s="31"/>
      <c r="IVJ1965" s="31"/>
      <c r="IVK1965" s="31"/>
      <c r="IVL1965" s="31"/>
      <c r="IVM1965" s="31"/>
      <c r="IVN1965" s="31"/>
      <c r="IVO1965" s="31"/>
      <c r="IVP1965" s="31"/>
      <c r="IVQ1965" s="31"/>
      <c r="IVR1965" s="31"/>
      <c r="IVS1965" s="31"/>
      <c r="IVT1965" s="31"/>
      <c r="IVU1965" s="31"/>
      <c r="IVV1965" s="31"/>
      <c r="IVW1965" s="31"/>
      <c r="IVX1965" s="31"/>
      <c r="IVY1965" s="31"/>
      <c r="IVZ1965" s="31"/>
      <c r="IWA1965" s="31"/>
      <c r="IWB1965" s="31"/>
      <c r="IWC1965" s="31"/>
      <c r="IWD1965" s="31"/>
      <c r="IWE1965" s="31"/>
      <c r="IWF1965" s="31"/>
      <c r="IWG1965" s="31"/>
      <c r="IWH1965" s="31"/>
      <c r="IWI1965" s="31"/>
      <c r="IWJ1965" s="31"/>
      <c r="IWK1965" s="31"/>
      <c r="IWL1965" s="31"/>
      <c r="IWM1965" s="31"/>
      <c r="IWN1965" s="31"/>
      <c r="IWO1965" s="31"/>
      <c r="IWP1965" s="31"/>
      <c r="IWQ1965" s="31"/>
      <c r="IWR1965" s="31"/>
      <c r="IWS1965" s="31"/>
      <c r="IWT1965" s="31"/>
      <c r="IWU1965" s="31"/>
      <c r="IWV1965" s="31"/>
      <c r="IWW1965" s="31"/>
      <c r="IWX1965" s="31"/>
      <c r="IWY1965" s="31"/>
      <c r="IWZ1965" s="31"/>
      <c r="IXA1965" s="31"/>
      <c r="IXB1965" s="31"/>
      <c r="IXC1965" s="31"/>
      <c r="IXD1965" s="31"/>
      <c r="IXE1965" s="31"/>
      <c r="IXF1965" s="31"/>
      <c r="IXG1965" s="31"/>
      <c r="IXH1965" s="31"/>
      <c r="IXI1965" s="31"/>
      <c r="IXJ1965" s="31"/>
      <c r="IXK1965" s="31"/>
      <c r="IXL1965" s="31"/>
      <c r="IXM1965" s="31"/>
      <c r="IXN1965" s="31"/>
      <c r="IXO1965" s="31"/>
      <c r="IXP1965" s="31"/>
      <c r="IXQ1965" s="31"/>
      <c r="IXR1965" s="31"/>
      <c r="IXS1965" s="31"/>
      <c r="IXT1965" s="31"/>
      <c r="IXU1965" s="31"/>
      <c r="IXV1965" s="31"/>
      <c r="IXW1965" s="31"/>
      <c r="IXX1965" s="31"/>
      <c r="IXY1965" s="31"/>
      <c r="IXZ1965" s="31"/>
      <c r="IYA1965" s="31"/>
      <c r="IYB1965" s="31"/>
      <c r="IYC1965" s="31"/>
      <c r="IYD1965" s="31"/>
      <c r="IYE1965" s="31"/>
      <c r="IYF1965" s="31"/>
      <c r="IYG1965" s="31"/>
      <c r="IYH1965" s="31"/>
      <c r="IYI1965" s="31"/>
      <c r="IYJ1965" s="31"/>
      <c r="IYK1965" s="31"/>
      <c r="IYL1965" s="31"/>
      <c r="IYM1965" s="31"/>
      <c r="IYN1965" s="31"/>
      <c r="IYO1965" s="31"/>
      <c r="IYP1965" s="31"/>
      <c r="IYQ1965" s="31"/>
      <c r="IYR1965" s="31"/>
      <c r="IYS1965" s="31"/>
      <c r="IYT1965" s="31"/>
      <c r="IYU1965" s="31"/>
      <c r="IYV1965" s="31"/>
      <c r="IYW1965" s="31"/>
      <c r="IYX1965" s="31"/>
      <c r="IYY1965" s="31"/>
      <c r="IYZ1965" s="31"/>
      <c r="IZA1965" s="31"/>
      <c r="IZB1965" s="31"/>
      <c r="IZC1965" s="31"/>
      <c r="IZD1965" s="31"/>
      <c r="IZE1965" s="31"/>
      <c r="IZF1965" s="31"/>
      <c r="IZG1965" s="31"/>
      <c r="IZH1965" s="31"/>
      <c r="IZI1965" s="31"/>
      <c r="IZJ1965" s="31"/>
      <c r="IZK1965" s="31"/>
      <c r="IZL1965" s="31"/>
      <c r="IZM1965" s="31"/>
      <c r="IZN1965" s="31"/>
      <c r="IZO1965" s="31"/>
      <c r="IZP1965" s="31"/>
      <c r="IZQ1965" s="31"/>
      <c r="IZR1965" s="31"/>
      <c r="IZS1965" s="31"/>
      <c r="IZT1965" s="31"/>
      <c r="IZU1965" s="31"/>
      <c r="IZV1965" s="31"/>
      <c r="IZW1965" s="31"/>
      <c r="IZX1965" s="31"/>
      <c r="IZY1965" s="31"/>
      <c r="IZZ1965" s="31"/>
      <c r="JAA1965" s="31"/>
      <c r="JAB1965" s="31"/>
      <c r="JAC1965" s="31"/>
      <c r="JAD1965" s="31"/>
      <c r="JAE1965" s="31"/>
      <c r="JAF1965" s="31"/>
      <c r="JAG1965" s="31"/>
      <c r="JAH1965" s="31"/>
      <c r="JAI1965" s="31"/>
      <c r="JAJ1965" s="31"/>
      <c r="JAK1965" s="31"/>
      <c r="JAL1965" s="31"/>
      <c r="JAM1965" s="31"/>
      <c r="JAN1965" s="31"/>
      <c r="JAO1965" s="31"/>
      <c r="JAP1965" s="31"/>
      <c r="JAQ1965" s="31"/>
      <c r="JAR1965" s="31"/>
      <c r="JAS1965" s="31"/>
      <c r="JAT1965" s="31"/>
      <c r="JAU1965" s="31"/>
      <c r="JAV1965" s="31"/>
      <c r="JAW1965" s="31"/>
      <c r="JAX1965" s="31"/>
      <c r="JAY1965" s="31"/>
      <c r="JAZ1965" s="31"/>
      <c r="JBA1965" s="31"/>
      <c r="JBB1965" s="31"/>
      <c r="JBC1965" s="31"/>
      <c r="JBD1965" s="31"/>
      <c r="JBE1965" s="31"/>
      <c r="JBF1965" s="31"/>
      <c r="JBG1965" s="31"/>
      <c r="JBH1965" s="31"/>
      <c r="JBI1965" s="31"/>
      <c r="JBJ1965" s="31"/>
      <c r="JBK1965" s="31"/>
      <c r="JBL1965" s="31"/>
      <c r="JBM1965" s="31"/>
      <c r="JBN1965" s="31"/>
      <c r="JBO1965" s="31"/>
      <c r="JBP1965" s="31"/>
      <c r="JBQ1965" s="31"/>
      <c r="JBR1965" s="31"/>
      <c r="JBS1965" s="31"/>
      <c r="JBT1965" s="31"/>
      <c r="JBU1965" s="31"/>
      <c r="JBV1965" s="31"/>
      <c r="JBW1965" s="31"/>
      <c r="JBX1965" s="31"/>
      <c r="JBY1965" s="31"/>
      <c r="JBZ1965" s="31"/>
      <c r="JCA1965" s="31"/>
      <c r="JCB1965" s="31"/>
      <c r="JCC1965" s="31"/>
      <c r="JCD1965" s="31"/>
      <c r="JCE1965" s="31"/>
      <c r="JCF1965" s="31"/>
      <c r="JCG1965" s="31"/>
      <c r="JCH1965" s="31"/>
      <c r="JCI1965" s="31"/>
      <c r="JCJ1965" s="31"/>
      <c r="JCK1965" s="31"/>
      <c r="JCL1965" s="31"/>
      <c r="JCM1965" s="31"/>
      <c r="JCN1965" s="31"/>
      <c r="JCO1965" s="31"/>
      <c r="JCP1965" s="31"/>
      <c r="JCQ1965" s="31"/>
      <c r="JCR1965" s="31"/>
      <c r="JCS1965" s="31"/>
      <c r="JCT1965" s="31"/>
      <c r="JCU1965" s="31"/>
      <c r="JCV1965" s="31"/>
      <c r="JCW1965" s="31"/>
      <c r="JCX1965" s="31"/>
      <c r="JCY1965" s="31"/>
      <c r="JCZ1965" s="31"/>
      <c r="JDA1965" s="31"/>
      <c r="JDB1965" s="31"/>
      <c r="JDC1965" s="31"/>
      <c r="JDD1965" s="31"/>
      <c r="JDE1965" s="31"/>
      <c r="JDF1965" s="31"/>
      <c r="JDG1965" s="31"/>
      <c r="JDH1965" s="31"/>
      <c r="JDI1965" s="31"/>
      <c r="JDJ1965" s="31"/>
      <c r="JDK1965" s="31"/>
      <c r="JDL1965" s="31"/>
      <c r="JDM1965" s="31"/>
      <c r="JDN1965" s="31"/>
      <c r="JDO1965" s="31"/>
      <c r="JDP1965" s="31"/>
      <c r="JDQ1965" s="31"/>
      <c r="JDR1965" s="31"/>
      <c r="JDS1965" s="31"/>
      <c r="JDT1965" s="31"/>
      <c r="JDU1965" s="31"/>
      <c r="JDV1965" s="31"/>
      <c r="JDW1965" s="31"/>
      <c r="JDX1965" s="31"/>
      <c r="JDY1965" s="31"/>
      <c r="JDZ1965" s="31"/>
      <c r="JEA1965" s="31"/>
      <c r="JEB1965" s="31"/>
      <c r="JEC1965" s="31"/>
      <c r="JED1965" s="31"/>
      <c r="JEE1965" s="31"/>
      <c r="JEF1965" s="31"/>
      <c r="JEG1965" s="31"/>
      <c r="JEH1965" s="31"/>
      <c r="JEI1965" s="31"/>
      <c r="JEJ1965" s="31"/>
      <c r="JEK1965" s="31"/>
      <c r="JEL1965" s="31"/>
      <c r="JEM1965" s="31"/>
      <c r="JEN1965" s="31"/>
      <c r="JEO1965" s="31"/>
      <c r="JEP1965" s="31"/>
      <c r="JEQ1965" s="31"/>
      <c r="JER1965" s="31"/>
      <c r="JES1965" s="31"/>
      <c r="JET1965" s="31"/>
      <c r="JEU1965" s="31"/>
      <c r="JEV1965" s="31"/>
      <c r="JEW1965" s="31"/>
      <c r="JEX1965" s="31"/>
      <c r="JEY1965" s="31"/>
      <c r="JEZ1965" s="31"/>
      <c r="JFA1965" s="31"/>
      <c r="JFB1965" s="31"/>
      <c r="JFC1965" s="31"/>
      <c r="JFD1965" s="31"/>
      <c r="JFE1965" s="31"/>
      <c r="JFF1965" s="31"/>
      <c r="JFG1965" s="31"/>
      <c r="JFH1965" s="31"/>
      <c r="JFI1965" s="31"/>
      <c r="JFJ1965" s="31"/>
      <c r="JFK1965" s="31"/>
      <c r="JFL1965" s="31"/>
      <c r="JFM1965" s="31"/>
      <c r="JFN1965" s="31"/>
      <c r="JFO1965" s="31"/>
      <c r="JFP1965" s="31"/>
      <c r="JFQ1965" s="31"/>
      <c r="JFR1965" s="31"/>
      <c r="JFS1965" s="31"/>
      <c r="JFT1965" s="31"/>
      <c r="JFU1965" s="31"/>
      <c r="JFV1965" s="31"/>
      <c r="JFW1965" s="31"/>
      <c r="JFX1965" s="31"/>
      <c r="JFY1965" s="31"/>
      <c r="JFZ1965" s="31"/>
      <c r="JGA1965" s="31"/>
      <c r="JGB1965" s="31"/>
      <c r="JGC1965" s="31"/>
      <c r="JGD1965" s="31"/>
      <c r="JGE1965" s="31"/>
      <c r="JGF1965" s="31"/>
      <c r="JGG1965" s="31"/>
      <c r="JGH1965" s="31"/>
      <c r="JGI1965" s="31"/>
      <c r="JGJ1965" s="31"/>
      <c r="JGK1965" s="31"/>
      <c r="JGL1965" s="31"/>
      <c r="JGM1965" s="31"/>
      <c r="JGN1965" s="31"/>
      <c r="JGO1965" s="31"/>
      <c r="JGP1965" s="31"/>
      <c r="JGQ1965" s="31"/>
      <c r="JGR1965" s="31"/>
      <c r="JGS1965" s="31"/>
      <c r="JGT1965" s="31"/>
      <c r="JGU1965" s="31"/>
      <c r="JGV1965" s="31"/>
      <c r="JGW1965" s="31"/>
      <c r="JGX1965" s="31"/>
      <c r="JGY1965" s="31"/>
      <c r="JGZ1965" s="31"/>
      <c r="JHA1965" s="31"/>
      <c r="JHB1965" s="31"/>
      <c r="JHC1965" s="31"/>
      <c r="JHD1965" s="31"/>
      <c r="JHE1965" s="31"/>
      <c r="JHF1965" s="31"/>
      <c r="JHG1965" s="31"/>
      <c r="JHH1965" s="31"/>
      <c r="JHI1965" s="31"/>
      <c r="JHJ1965" s="31"/>
      <c r="JHK1965" s="31"/>
      <c r="JHL1965" s="31"/>
      <c r="JHM1965" s="31"/>
      <c r="JHN1965" s="31"/>
      <c r="JHO1965" s="31"/>
      <c r="JHP1965" s="31"/>
      <c r="JHQ1965" s="31"/>
      <c r="JHR1965" s="31"/>
      <c r="JHS1965" s="31"/>
      <c r="JHT1965" s="31"/>
      <c r="JHU1965" s="31"/>
      <c r="JHV1965" s="31"/>
      <c r="JHW1965" s="31"/>
      <c r="JHX1965" s="31"/>
      <c r="JHY1965" s="31"/>
      <c r="JHZ1965" s="31"/>
      <c r="JIA1965" s="31"/>
      <c r="JIB1965" s="31"/>
      <c r="JIC1965" s="31"/>
      <c r="JID1965" s="31"/>
      <c r="JIE1965" s="31"/>
      <c r="JIF1965" s="31"/>
      <c r="JIG1965" s="31"/>
      <c r="JIH1965" s="31"/>
      <c r="JII1965" s="31"/>
      <c r="JIJ1965" s="31"/>
      <c r="JIK1965" s="31"/>
      <c r="JIL1965" s="31"/>
      <c r="JIM1965" s="31"/>
      <c r="JIN1965" s="31"/>
      <c r="JIO1965" s="31"/>
      <c r="JIP1965" s="31"/>
      <c r="JIQ1965" s="31"/>
      <c r="JIR1965" s="31"/>
      <c r="JIS1965" s="31"/>
      <c r="JIT1965" s="31"/>
      <c r="JIU1965" s="31"/>
      <c r="JIV1965" s="31"/>
      <c r="JIW1965" s="31"/>
      <c r="JIX1965" s="31"/>
      <c r="JIY1965" s="31"/>
      <c r="JIZ1965" s="31"/>
      <c r="JJA1965" s="31"/>
      <c r="JJB1965" s="31"/>
      <c r="JJC1965" s="31"/>
      <c r="JJD1965" s="31"/>
      <c r="JJE1965" s="31"/>
      <c r="JJF1965" s="31"/>
      <c r="JJG1965" s="31"/>
      <c r="JJH1965" s="31"/>
      <c r="JJI1965" s="31"/>
      <c r="JJJ1965" s="31"/>
      <c r="JJK1965" s="31"/>
      <c r="JJL1965" s="31"/>
      <c r="JJM1965" s="31"/>
      <c r="JJN1965" s="31"/>
      <c r="JJO1965" s="31"/>
      <c r="JJP1965" s="31"/>
      <c r="JJQ1965" s="31"/>
      <c r="JJR1965" s="31"/>
      <c r="JJS1965" s="31"/>
      <c r="JJT1965" s="31"/>
      <c r="JJU1965" s="31"/>
      <c r="JJV1965" s="31"/>
      <c r="JJW1965" s="31"/>
      <c r="JJX1965" s="31"/>
      <c r="JJY1965" s="31"/>
      <c r="JJZ1965" s="31"/>
      <c r="JKA1965" s="31"/>
      <c r="JKB1965" s="31"/>
      <c r="JKC1965" s="31"/>
      <c r="JKD1965" s="31"/>
      <c r="JKE1965" s="31"/>
      <c r="JKF1965" s="31"/>
      <c r="JKG1965" s="31"/>
      <c r="JKH1965" s="31"/>
      <c r="JKI1965" s="31"/>
      <c r="JKJ1965" s="31"/>
      <c r="JKK1965" s="31"/>
      <c r="JKL1965" s="31"/>
      <c r="JKM1965" s="31"/>
      <c r="JKN1965" s="31"/>
      <c r="JKO1965" s="31"/>
      <c r="JKP1965" s="31"/>
      <c r="JKQ1965" s="31"/>
      <c r="JKR1965" s="31"/>
      <c r="JKS1965" s="31"/>
      <c r="JKT1965" s="31"/>
      <c r="JKU1965" s="31"/>
      <c r="JKV1965" s="31"/>
      <c r="JKW1965" s="31"/>
      <c r="JKX1965" s="31"/>
      <c r="JKY1965" s="31"/>
      <c r="JKZ1965" s="31"/>
      <c r="JLA1965" s="31"/>
      <c r="JLB1965" s="31"/>
      <c r="JLC1965" s="31"/>
      <c r="JLD1965" s="31"/>
      <c r="JLE1965" s="31"/>
      <c r="JLF1965" s="31"/>
      <c r="JLG1965" s="31"/>
      <c r="JLH1965" s="31"/>
      <c r="JLI1965" s="31"/>
      <c r="JLJ1965" s="31"/>
      <c r="JLK1965" s="31"/>
      <c r="JLL1965" s="31"/>
      <c r="JLM1965" s="31"/>
      <c r="JLN1965" s="31"/>
      <c r="JLO1965" s="31"/>
      <c r="JLP1965" s="31"/>
      <c r="JLQ1965" s="31"/>
      <c r="JLR1965" s="31"/>
      <c r="JLS1965" s="31"/>
      <c r="JLT1965" s="31"/>
      <c r="JLU1965" s="31"/>
      <c r="JLV1965" s="31"/>
      <c r="JLW1965" s="31"/>
      <c r="JLX1965" s="31"/>
      <c r="JLY1965" s="31"/>
      <c r="JLZ1965" s="31"/>
      <c r="JMA1965" s="31"/>
      <c r="JMB1965" s="31"/>
      <c r="JMC1965" s="31"/>
      <c r="JMD1965" s="31"/>
      <c r="JME1965" s="31"/>
      <c r="JMF1965" s="31"/>
      <c r="JMG1965" s="31"/>
      <c r="JMH1965" s="31"/>
      <c r="JMI1965" s="31"/>
      <c r="JMJ1965" s="31"/>
      <c r="JMK1965" s="31"/>
      <c r="JML1965" s="31"/>
      <c r="JMM1965" s="31"/>
      <c r="JMN1965" s="31"/>
      <c r="JMO1965" s="31"/>
      <c r="JMP1965" s="31"/>
      <c r="JMQ1965" s="31"/>
      <c r="JMR1965" s="31"/>
      <c r="JMS1965" s="31"/>
      <c r="JMT1965" s="31"/>
      <c r="JMU1965" s="31"/>
      <c r="JMV1965" s="31"/>
      <c r="JMW1965" s="31"/>
      <c r="JMX1965" s="31"/>
      <c r="JMY1965" s="31"/>
      <c r="JMZ1965" s="31"/>
      <c r="JNA1965" s="31"/>
      <c r="JNB1965" s="31"/>
      <c r="JNC1965" s="31"/>
      <c r="JND1965" s="31"/>
      <c r="JNE1965" s="31"/>
      <c r="JNF1965" s="31"/>
      <c r="JNG1965" s="31"/>
      <c r="JNH1965" s="31"/>
      <c r="JNI1965" s="31"/>
      <c r="JNJ1965" s="31"/>
      <c r="JNK1965" s="31"/>
      <c r="JNL1965" s="31"/>
      <c r="JNM1965" s="31"/>
      <c r="JNN1965" s="31"/>
      <c r="JNO1965" s="31"/>
      <c r="JNP1965" s="31"/>
      <c r="JNQ1965" s="31"/>
      <c r="JNR1965" s="31"/>
      <c r="JNS1965" s="31"/>
      <c r="JNT1965" s="31"/>
      <c r="JNU1965" s="31"/>
      <c r="JNV1965" s="31"/>
      <c r="JNW1965" s="31"/>
      <c r="JNX1965" s="31"/>
      <c r="JNY1965" s="31"/>
      <c r="JNZ1965" s="31"/>
      <c r="JOA1965" s="31"/>
      <c r="JOB1965" s="31"/>
      <c r="JOC1965" s="31"/>
      <c r="JOD1965" s="31"/>
      <c r="JOE1965" s="31"/>
      <c r="JOF1965" s="31"/>
      <c r="JOG1965" s="31"/>
      <c r="JOH1965" s="31"/>
      <c r="JOI1965" s="31"/>
      <c r="JOJ1965" s="31"/>
      <c r="JOK1965" s="31"/>
      <c r="JOL1965" s="31"/>
      <c r="JOM1965" s="31"/>
      <c r="JON1965" s="31"/>
      <c r="JOO1965" s="31"/>
      <c r="JOP1965" s="31"/>
      <c r="JOQ1965" s="31"/>
      <c r="JOR1965" s="31"/>
      <c r="JOS1965" s="31"/>
      <c r="JOT1965" s="31"/>
      <c r="JOU1965" s="31"/>
      <c r="JOV1965" s="31"/>
      <c r="JOW1965" s="31"/>
      <c r="JOX1965" s="31"/>
      <c r="JOY1965" s="31"/>
      <c r="JOZ1965" s="31"/>
      <c r="JPA1965" s="31"/>
      <c r="JPB1965" s="31"/>
      <c r="JPC1965" s="31"/>
      <c r="JPD1965" s="31"/>
      <c r="JPE1965" s="31"/>
      <c r="JPF1965" s="31"/>
      <c r="JPG1965" s="31"/>
      <c r="JPH1965" s="31"/>
      <c r="JPI1965" s="31"/>
      <c r="JPJ1965" s="31"/>
      <c r="JPK1965" s="31"/>
      <c r="JPL1965" s="31"/>
      <c r="JPM1965" s="31"/>
      <c r="JPN1965" s="31"/>
      <c r="JPO1965" s="31"/>
      <c r="JPP1965" s="31"/>
      <c r="JPQ1965" s="31"/>
      <c r="JPR1965" s="31"/>
      <c r="JPS1965" s="31"/>
      <c r="JPT1965" s="31"/>
      <c r="JPU1965" s="31"/>
      <c r="JPV1965" s="31"/>
      <c r="JPW1965" s="31"/>
      <c r="JPX1965" s="31"/>
      <c r="JPY1965" s="31"/>
      <c r="JPZ1965" s="31"/>
      <c r="JQA1965" s="31"/>
      <c r="JQB1965" s="31"/>
      <c r="JQC1965" s="31"/>
      <c r="JQD1965" s="31"/>
      <c r="JQE1965" s="31"/>
      <c r="JQF1965" s="31"/>
      <c r="JQG1965" s="31"/>
      <c r="JQH1965" s="31"/>
      <c r="JQI1965" s="31"/>
      <c r="JQJ1965" s="31"/>
      <c r="JQK1965" s="31"/>
      <c r="JQL1965" s="31"/>
      <c r="JQM1965" s="31"/>
      <c r="JQN1965" s="31"/>
      <c r="JQO1965" s="31"/>
      <c r="JQP1965" s="31"/>
      <c r="JQQ1965" s="31"/>
      <c r="JQR1965" s="31"/>
      <c r="JQS1965" s="31"/>
      <c r="JQT1965" s="31"/>
      <c r="JQU1965" s="31"/>
      <c r="JQV1965" s="31"/>
      <c r="JQW1965" s="31"/>
      <c r="JQX1965" s="31"/>
      <c r="JQY1965" s="31"/>
      <c r="JQZ1965" s="31"/>
      <c r="JRA1965" s="31"/>
      <c r="JRB1965" s="31"/>
      <c r="JRC1965" s="31"/>
      <c r="JRD1965" s="31"/>
      <c r="JRE1965" s="31"/>
      <c r="JRF1965" s="31"/>
      <c r="JRG1965" s="31"/>
      <c r="JRH1965" s="31"/>
      <c r="JRI1965" s="31"/>
      <c r="JRJ1965" s="31"/>
      <c r="JRK1965" s="31"/>
      <c r="JRL1965" s="31"/>
      <c r="JRM1965" s="31"/>
      <c r="JRN1965" s="31"/>
      <c r="JRO1965" s="31"/>
      <c r="JRP1965" s="31"/>
      <c r="JRQ1965" s="31"/>
      <c r="JRR1965" s="31"/>
      <c r="JRS1965" s="31"/>
      <c r="JRT1965" s="31"/>
      <c r="JRU1965" s="31"/>
      <c r="JRV1965" s="31"/>
      <c r="JRW1965" s="31"/>
      <c r="JRX1965" s="31"/>
      <c r="JRY1965" s="31"/>
      <c r="JRZ1965" s="31"/>
      <c r="JSA1965" s="31"/>
      <c r="JSB1965" s="31"/>
      <c r="JSC1965" s="31"/>
      <c r="JSD1965" s="31"/>
      <c r="JSE1965" s="31"/>
      <c r="JSF1965" s="31"/>
      <c r="JSG1965" s="31"/>
      <c r="JSH1965" s="31"/>
      <c r="JSI1965" s="31"/>
      <c r="JSJ1965" s="31"/>
      <c r="JSK1965" s="31"/>
      <c r="JSL1965" s="31"/>
      <c r="JSM1965" s="31"/>
      <c r="JSN1965" s="31"/>
      <c r="JSO1965" s="31"/>
      <c r="JSP1965" s="31"/>
      <c r="JSQ1965" s="31"/>
      <c r="JSR1965" s="31"/>
      <c r="JSS1965" s="31"/>
      <c r="JST1965" s="31"/>
      <c r="JSU1965" s="31"/>
      <c r="JSV1965" s="31"/>
      <c r="JSW1965" s="31"/>
      <c r="JSX1965" s="31"/>
      <c r="JSY1965" s="31"/>
      <c r="JSZ1965" s="31"/>
      <c r="JTA1965" s="31"/>
      <c r="JTB1965" s="31"/>
      <c r="JTC1965" s="31"/>
      <c r="JTD1965" s="31"/>
      <c r="JTE1965" s="31"/>
      <c r="JTF1965" s="31"/>
      <c r="JTG1965" s="31"/>
      <c r="JTH1965" s="31"/>
      <c r="JTI1965" s="31"/>
      <c r="JTJ1965" s="31"/>
      <c r="JTK1965" s="31"/>
      <c r="JTL1965" s="31"/>
      <c r="JTM1965" s="31"/>
      <c r="JTN1965" s="31"/>
      <c r="JTO1965" s="31"/>
      <c r="JTP1965" s="31"/>
      <c r="JTQ1965" s="31"/>
      <c r="JTR1965" s="31"/>
      <c r="JTS1965" s="31"/>
      <c r="JTT1965" s="31"/>
      <c r="JTU1965" s="31"/>
      <c r="JTV1965" s="31"/>
      <c r="JTW1965" s="31"/>
      <c r="JTX1965" s="31"/>
      <c r="JTY1965" s="31"/>
      <c r="JTZ1965" s="31"/>
      <c r="JUA1965" s="31"/>
      <c r="JUB1965" s="31"/>
      <c r="JUC1965" s="31"/>
      <c r="JUD1965" s="31"/>
      <c r="JUE1965" s="31"/>
      <c r="JUF1965" s="31"/>
      <c r="JUG1965" s="31"/>
      <c r="JUH1965" s="31"/>
      <c r="JUI1965" s="31"/>
      <c r="JUJ1965" s="31"/>
      <c r="JUK1965" s="31"/>
      <c r="JUL1965" s="31"/>
      <c r="JUM1965" s="31"/>
      <c r="JUN1965" s="31"/>
      <c r="JUO1965" s="31"/>
      <c r="JUP1965" s="31"/>
      <c r="JUQ1965" s="31"/>
      <c r="JUR1965" s="31"/>
      <c r="JUS1965" s="31"/>
      <c r="JUT1965" s="31"/>
      <c r="JUU1965" s="31"/>
      <c r="JUV1965" s="31"/>
      <c r="JUW1965" s="31"/>
      <c r="JUX1965" s="31"/>
      <c r="JUY1965" s="31"/>
      <c r="JUZ1965" s="31"/>
      <c r="JVA1965" s="31"/>
      <c r="JVB1965" s="31"/>
      <c r="JVC1965" s="31"/>
      <c r="JVD1965" s="31"/>
      <c r="JVE1965" s="31"/>
      <c r="JVF1965" s="31"/>
      <c r="JVG1965" s="31"/>
      <c r="JVH1965" s="31"/>
      <c r="JVI1965" s="31"/>
      <c r="JVJ1965" s="31"/>
      <c r="JVK1965" s="31"/>
      <c r="JVL1965" s="31"/>
      <c r="JVM1965" s="31"/>
      <c r="JVN1965" s="31"/>
      <c r="JVO1965" s="31"/>
      <c r="JVP1965" s="31"/>
      <c r="JVQ1965" s="31"/>
      <c r="JVR1965" s="31"/>
      <c r="JVS1965" s="31"/>
      <c r="JVT1965" s="31"/>
      <c r="JVU1965" s="31"/>
      <c r="JVV1965" s="31"/>
      <c r="JVW1965" s="31"/>
      <c r="JVX1965" s="31"/>
      <c r="JVY1965" s="31"/>
      <c r="JVZ1965" s="31"/>
      <c r="JWA1965" s="31"/>
      <c r="JWB1965" s="31"/>
      <c r="JWC1965" s="31"/>
      <c r="JWD1965" s="31"/>
      <c r="JWE1965" s="31"/>
      <c r="JWF1965" s="31"/>
      <c r="JWG1965" s="31"/>
      <c r="JWH1965" s="31"/>
      <c r="JWI1965" s="31"/>
      <c r="JWJ1965" s="31"/>
      <c r="JWK1965" s="31"/>
      <c r="JWL1965" s="31"/>
      <c r="JWM1965" s="31"/>
      <c r="JWN1965" s="31"/>
      <c r="JWO1965" s="31"/>
      <c r="JWP1965" s="31"/>
      <c r="JWQ1965" s="31"/>
      <c r="JWR1965" s="31"/>
      <c r="JWS1965" s="31"/>
      <c r="JWT1965" s="31"/>
      <c r="JWU1965" s="31"/>
      <c r="JWV1965" s="31"/>
      <c r="JWW1965" s="31"/>
      <c r="JWX1965" s="31"/>
      <c r="JWY1965" s="31"/>
      <c r="JWZ1965" s="31"/>
      <c r="JXA1965" s="31"/>
      <c r="JXB1965" s="31"/>
      <c r="JXC1965" s="31"/>
      <c r="JXD1965" s="31"/>
      <c r="JXE1965" s="31"/>
      <c r="JXF1965" s="31"/>
      <c r="JXG1965" s="31"/>
      <c r="JXH1965" s="31"/>
      <c r="JXI1965" s="31"/>
      <c r="JXJ1965" s="31"/>
      <c r="JXK1965" s="31"/>
      <c r="JXL1965" s="31"/>
      <c r="JXM1965" s="31"/>
      <c r="JXN1965" s="31"/>
      <c r="JXO1965" s="31"/>
      <c r="JXP1965" s="31"/>
      <c r="JXQ1965" s="31"/>
      <c r="JXR1965" s="31"/>
      <c r="JXS1965" s="31"/>
      <c r="JXT1965" s="31"/>
      <c r="JXU1965" s="31"/>
      <c r="JXV1965" s="31"/>
      <c r="JXW1965" s="31"/>
      <c r="JXX1965" s="31"/>
      <c r="JXY1965" s="31"/>
      <c r="JXZ1965" s="31"/>
      <c r="JYA1965" s="31"/>
      <c r="JYB1965" s="31"/>
      <c r="JYC1965" s="31"/>
      <c r="JYD1965" s="31"/>
      <c r="JYE1965" s="31"/>
      <c r="JYF1965" s="31"/>
      <c r="JYG1965" s="31"/>
      <c r="JYH1965" s="31"/>
      <c r="JYI1965" s="31"/>
      <c r="JYJ1965" s="31"/>
      <c r="JYK1965" s="31"/>
      <c r="JYL1965" s="31"/>
      <c r="JYM1965" s="31"/>
      <c r="JYN1965" s="31"/>
      <c r="JYO1965" s="31"/>
      <c r="JYP1965" s="31"/>
      <c r="JYQ1965" s="31"/>
      <c r="JYR1965" s="31"/>
      <c r="JYS1965" s="31"/>
      <c r="JYT1965" s="31"/>
      <c r="JYU1965" s="31"/>
      <c r="JYV1965" s="31"/>
      <c r="JYW1965" s="31"/>
      <c r="JYX1965" s="31"/>
      <c r="JYY1965" s="31"/>
      <c r="JYZ1965" s="31"/>
      <c r="JZA1965" s="31"/>
      <c r="JZB1965" s="31"/>
      <c r="JZC1965" s="31"/>
      <c r="JZD1965" s="31"/>
      <c r="JZE1965" s="31"/>
      <c r="JZF1965" s="31"/>
      <c r="JZG1965" s="31"/>
      <c r="JZH1965" s="31"/>
      <c r="JZI1965" s="31"/>
      <c r="JZJ1965" s="31"/>
      <c r="JZK1965" s="31"/>
      <c r="JZL1965" s="31"/>
      <c r="JZM1965" s="31"/>
      <c r="JZN1965" s="31"/>
      <c r="JZO1965" s="31"/>
      <c r="JZP1965" s="31"/>
      <c r="JZQ1965" s="31"/>
      <c r="JZR1965" s="31"/>
      <c r="JZS1965" s="31"/>
      <c r="JZT1965" s="31"/>
      <c r="JZU1965" s="31"/>
      <c r="JZV1965" s="31"/>
      <c r="JZW1965" s="31"/>
      <c r="JZX1965" s="31"/>
      <c r="JZY1965" s="31"/>
      <c r="JZZ1965" s="31"/>
      <c r="KAA1965" s="31"/>
      <c r="KAB1965" s="31"/>
      <c r="KAC1965" s="31"/>
      <c r="KAD1965" s="31"/>
      <c r="KAE1965" s="31"/>
      <c r="KAF1965" s="31"/>
      <c r="KAG1965" s="31"/>
      <c r="KAH1965" s="31"/>
      <c r="KAI1965" s="31"/>
      <c r="KAJ1965" s="31"/>
      <c r="KAK1965" s="31"/>
      <c r="KAL1965" s="31"/>
      <c r="KAM1965" s="31"/>
      <c r="KAN1965" s="31"/>
      <c r="KAO1965" s="31"/>
      <c r="KAP1965" s="31"/>
      <c r="KAQ1965" s="31"/>
      <c r="KAR1965" s="31"/>
      <c r="KAS1965" s="31"/>
      <c r="KAT1965" s="31"/>
      <c r="KAU1965" s="31"/>
      <c r="KAV1965" s="31"/>
      <c r="KAW1965" s="31"/>
      <c r="KAX1965" s="31"/>
      <c r="KAY1965" s="31"/>
      <c r="KAZ1965" s="31"/>
      <c r="KBA1965" s="31"/>
      <c r="KBB1965" s="31"/>
      <c r="KBC1965" s="31"/>
      <c r="KBD1965" s="31"/>
      <c r="KBE1965" s="31"/>
      <c r="KBF1965" s="31"/>
      <c r="KBG1965" s="31"/>
      <c r="KBH1965" s="31"/>
      <c r="KBI1965" s="31"/>
      <c r="KBJ1965" s="31"/>
      <c r="KBK1965" s="31"/>
      <c r="KBL1965" s="31"/>
      <c r="KBM1965" s="31"/>
      <c r="KBN1965" s="31"/>
      <c r="KBO1965" s="31"/>
      <c r="KBP1965" s="31"/>
      <c r="KBQ1965" s="31"/>
      <c r="KBR1965" s="31"/>
      <c r="KBS1965" s="31"/>
      <c r="KBT1965" s="31"/>
      <c r="KBU1965" s="31"/>
      <c r="KBV1965" s="31"/>
      <c r="KBW1965" s="31"/>
      <c r="KBX1965" s="31"/>
      <c r="KBY1965" s="31"/>
      <c r="KBZ1965" s="31"/>
      <c r="KCA1965" s="31"/>
      <c r="KCB1965" s="31"/>
      <c r="KCC1965" s="31"/>
      <c r="KCD1965" s="31"/>
      <c r="KCE1965" s="31"/>
      <c r="KCF1965" s="31"/>
      <c r="KCG1965" s="31"/>
      <c r="KCH1965" s="31"/>
      <c r="KCI1965" s="31"/>
      <c r="KCJ1965" s="31"/>
      <c r="KCK1965" s="31"/>
      <c r="KCL1965" s="31"/>
      <c r="KCM1965" s="31"/>
      <c r="KCN1965" s="31"/>
      <c r="KCO1965" s="31"/>
      <c r="KCP1965" s="31"/>
      <c r="KCQ1965" s="31"/>
      <c r="KCR1965" s="31"/>
      <c r="KCS1965" s="31"/>
      <c r="KCT1965" s="31"/>
      <c r="KCU1965" s="31"/>
      <c r="KCV1965" s="31"/>
      <c r="KCW1965" s="31"/>
      <c r="KCX1965" s="31"/>
      <c r="KCY1965" s="31"/>
      <c r="KCZ1965" s="31"/>
      <c r="KDA1965" s="31"/>
      <c r="KDB1965" s="31"/>
      <c r="KDC1965" s="31"/>
      <c r="KDD1965" s="31"/>
      <c r="KDE1965" s="31"/>
      <c r="KDF1965" s="31"/>
      <c r="KDG1965" s="31"/>
      <c r="KDH1965" s="31"/>
      <c r="KDI1965" s="31"/>
      <c r="KDJ1965" s="31"/>
      <c r="KDK1965" s="31"/>
      <c r="KDL1965" s="31"/>
      <c r="KDM1965" s="31"/>
      <c r="KDN1965" s="31"/>
      <c r="KDO1965" s="31"/>
      <c r="KDP1965" s="31"/>
      <c r="KDQ1965" s="31"/>
      <c r="KDR1965" s="31"/>
      <c r="KDS1965" s="31"/>
      <c r="KDT1965" s="31"/>
      <c r="KDU1965" s="31"/>
      <c r="KDV1965" s="31"/>
      <c r="KDW1965" s="31"/>
      <c r="KDX1965" s="31"/>
      <c r="KDY1965" s="31"/>
      <c r="KDZ1965" s="31"/>
      <c r="KEA1965" s="31"/>
      <c r="KEB1965" s="31"/>
      <c r="KEC1965" s="31"/>
      <c r="KED1965" s="31"/>
      <c r="KEE1965" s="31"/>
      <c r="KEF1965" s="31"/>
      <c r="KEG1965" s="31"/>
      <c r="KEH1965" s="31"/>
      <c r="KEI1965" s="31"/>
      <c r="KEJ1965" s="31"/>
      <c r="KEK1965" s="31"/>
      <c r="KEL1965" s="31"/>
      <c r="KEM1965" s="31"/>
      <c r="KEN1965" s="31"/>
      <c r="KEO1965" s="31"/>
      <c r="KEP1965" s="31"/>
      <c r="KEQ1965" s="31"/>
      <c r="KER1965" s="31"/>
      <c r="KES1965" s="31"/>
      <c r="KET1965" s="31"/>
      <c r="KEU1965" s="31"/>
      <c r="KEV1965" s="31"/>
      <c r="KEW1965" s="31"/>
      <c r="KEX1965" s="31"/>
      <c r="KEY1965" s="31"/>
      <c r="KEZ1965" s="31"/>
      <c r="KFA1965" s="31"/>
      <c r="KFB1965" s="31"/>
      <c r="KFC1965" s="31"/>
      <c r="KFD1965" s="31"/>
      <c r="KFE1965" s="31"/>
      <c r="KFF1965" s="31"/>
      <c r="KFG1965" s="31"/>
      <c r="KFH1965" s="31"/>
      <c r="KFI1965" s="31"/>
      <c r="KFJ1965" s="31"/>
      <c r="KFK1965" s="31"/>
      <c r="KFL1965" s="31"/>
      <c r="KFM1965" s="31"/>
      <c r="KFN1965" s="31"/>
      <c r="KFO1965" s="31"/>
      <c r="KFP1965" s="31"/>
      <c r="KFQ1965" s="31"/>
      <c r="KFR1965" s="31"/>
      <c r="KFS1965" s="31"/>
      <c r="KFT1965" s="31"/>
      <c r="KFU1965" s="31"/>
      <c r="KFV1965" s="31"/>
      <c r="KFW1965" s="31"/>
      <c r="KFX1965" s="31"/>
      <c r="KFY1965" s="31"/>
      <c r="KFZ1965" s="31"/>
      <c r="KGA1965" s="31"/>
      <c r="KGB1965" s="31"/>
      <c r="KGC1965" s="31"/>
      <c r="KGD1965" s="31"/>
      <c r="KGE1965" s="31"/>
      <c r="KGF1965" s="31"/>
      <c r="KGG1965" s="31"/>
      <c r="KGH1965" s="31"/>
      <c r="KGI1965" s="31"/>
      <c r="KGJ1965" s="31"/>
      <c r="KGK1965" s="31"/>
      <c r="KGL1965" s="31"/>
      <c r="KGM1965" s="31"/>
      <c r="KGN1965" s="31"/>
      <c r="KGO1965" s="31"/>
      <c r="KGP1965" s="31"/>
      <c r="KGQ1965" s="31"/>
      <c r="KGR1965" s="31"/>
      <c r="KGS1965" s="31"/>
      <c r="KGT1965" s="31"/>
      <c r="KGU1965" s="31"/>
      <c r="KGV1965" s="31"/>
      <c r="KGW1965" s="31"/>
      <c r="KGX1965" s="31"/>
      <c r="KGY1965" s="31"/>
      <c r="KGZ1965" s="31"/>
      <c r="KHA1965" s="31"/>
      <c r="KHB1965" s="31"/>
      <c r="KHC1965" s="31"/>
      <c r="KHD1965" s="31"/>
      <c r="KHE1965" s="31"/>
      <c r="KHF1965" s="31"/>
      <c r="KHG1965" s="31"/>
      <c r="KHH1965" s="31"/>
      <c r="KHI1965" s="31"/>
      <c r="KHJ1965" s="31"/>
      <c r="KHK1965" s="31"/>
      <c r="KHL1965" s="31"/>
      <c r="KHM1965" s="31"/>
      <c r="KHN1965" s="31"/>
      <c r="KHO1965" s="31"/>
      <c r="KHP1965" s="31"/>
      <c r="KHQ1965" s="31"/>
      <c r="KHR1965" s="31"/>
      <c r="KHS1965" s="31"/>
      <c r="KHT1965" s="31"/>
      <c r="KHU1965" s="31"/>
      <c r="KHV1965" s="31"/>
      <c r="KHW1965" s="31"/>
      <c r="KHX1965" s="31"/>
      <c r="KHY1965" s="31"/>
      <c r="KHZ1965" s="31"/>
      <c r="KIA1965" s="31"/>
      <c r="KIB1965" s="31"/>
      <c r="KIC1965" s="31"/>
      <c r="KID1965" s="31"/>
      <c r="KIE1965" s="31"/>
      <c r="KIF1965" s="31"/>
      <c r="KIG1965" s="31"/>
      <c r="KIH1965" s="31"/>
      <c r="KII1965" s="31"/>
      <c r="KIJ1965" s="31"/>
      <c r="KIK1965" s="31"/>
      <c r="KIL1965" s="31"/>
      <c r="KIM1965" s="31"/>
      <c r="KIN1965" s="31"/>
      <c r="KIO1965" s="31"/>
      <c r="KIP1965" s="31"/>
      <c r="KIQ1965" s="31"/>
      <c r="KIR1965" s="31"/>
      <c r="KIS1965" s="31"/>
      <c r="KIT1965" s="31"/>
      <c r="KIU1965" s="31"/>
      <c r="KIV1965" s="31"/>
      <c r="KIW1965" s="31"/>
      <c r="KIX1965" s="31"/>
      <c r="KIY1965" s="31"/>
      <c r="KIZ1965" s="31"/>
      <c r="KJA1965" s="31"/>
      <c r="KJB1965" s="31"/>
      <c r="KJC1965" s="31"/>
      <c r="KJD1965" s="31"/>
      <c r="KJE1965" s="31"/>
      <c r="KJF1965" s="31"/>
      <c r="KJG1965" s="31"/>
      <c r="KJH1965" s="31"/>
      <c r="KJI1965" s="31"/>
      <c r="KJJ1965" s="31"/>
      <c r="KJK1965" s="31"/>
      <c r="KJL1965" s="31"/>
      <c r="KJM1965" s="31"/>
      <c r="KJN1965" s="31"/>
      <c r="KJO1965" s="31"/>
      <c r="KJP1965" s="31"/>
      <c r="KJQ1965" s="31"/>
      <c r="KJR1965" s="31"/>
      <c r="KJS1965" s="31"/>
      <c r="KJT1965" s="31"/>
      <c r="KJU1965" s="31"/>
      <c r="KJV1965" s="31"/>
      <c r="KJW1965" s="31"/>
      <c r="KJX1965" s="31"/>
      <c r="KJY1965" s="31"/>
      <c r="KJZ1965" s="31"/>
      <c r="KKA1965" s="31"/>
      <c r="KKB1965" s="31"/>
      <c r="KKC1965" s="31"/>
      <c r="KKD1965" s="31"/>
      <c r="KKE1965" s="31"/>
      <c r="KKF1965" s="31"/>
      <c r="KKG1965" s="31"/>
      <c r="KKH1965" s="31"/>
      <c r="KKI1965" s="31"/>
      <c r="KKJ1965" s="31"/>
      <c r="KKK1965" s="31"/>
      <c r="KKL1965" s="31"/>
      <c r="KKM1965" s="31"/>
      <c r="KKN1965" s="31"/>
      <c r="KKO1965" s="31"/>
      <c r="KKP1965" s="31"/>
      <c r="KKQ1965" s="31"/>
      <c r="KKR1965" s="31"/>
      <c r="KKS1965" s="31"/>
      <c r="KKT1965" s="31"/>
      <c r="KKU1965" s="31"/>
      <c r="KKV1965" s="31"/>
      <c r="KKW1965" s="31"/>
      <c r="KKX1965" s="31"/>
      <c r="KKY1965" s="31"/>
      <c r="KKZ1965" s="31"/>
      <c r="KLA1965" s="31"/>
      <c r="KLB1965" s="31"/>
      <c r="KLC1965" s="31"/>
      <c r="KLD1965" s="31"/>
      <c r="KLE1965" s="31"/>
      <c r="KLF1965" s="31"/>
      <c r="KLG1965" s="31"/>
      <c r="KLH1965" s="31"/>
      <c r="KLI1965" s="31"/>
      <c r="KLJ1965" s="31"/>
      <c r="KLK1965" s="31"/>
      <c r="KLL1965" s="31"/>
      <c r="KLM1965" s="31"/>
      <c r="KLN1965" s="31"/>
      <c r="KLO1965" s="31"/>
      <c r="KLP1965" s="31"/>
      <c r="KLQ1965" s="31"/>
      <c r="KLR1965" s="31"/>
      <c r="KLS1965" s="31"/>
      <c r="KLT1965" s="31"/>
      <c r="KLU1965" s="31"/>
      <c r="KLV1965" s="31"/>
      <c r="KLW1965" s="31"/>
      <c r="KLX1965" s="31"/>
      <c r="KLY1965" s="31"/>
      <c r="KLZ1965" s="31"/>
      <c r="KMA1965" s="31"/>
      <c r="KMB1965" s="31"/>
      <c r="KMC1965" s="31"/>
      <c r="KMD1965" s="31"/>
      <c r="KME1965" s="31"/>
      <c r="KMF1965" s="31"/>
      <c r="KMG1965" s="31"/>
      <c r="KMH1965" s="31"/>
      <c r="KMI1965" s="31"/>
      <c r="KMJ1965" s="31"/>
      <c r="KMK1965" s="31"/>
      <c r="KML1965" s="31"/>
      <c r="KMM1965" s="31"/>
      <c r="KMN1965" s="31"/>
      <c r="KMO1965" s="31"/>
      <c r="KMP1965" s="31"/>
      <c r="KMQ1965" s="31"/>
      <c r="KMR1965" s="31"/>
      <c r="KMS1965" s="31"/>
      <c r="KMT1965" s="31"/>
      <c r="KMU1965" s="31"/>
      <c r="KMV1965" s="31"/>
      <c r="KMW1965" s="31"/>
      <c r="KMX1965" s="31"/>
      <c r="KMY1965" s="31"/>
      <c r="KMZ1965" s="31"/>
      <c r="KNA1965" s="31"/>
      <c r="KNB1965" s="31"/>
      <c r="KNC1965" s="31"/>
      <c r="KND1965" s="31"/>
      <c r="KNE1965" s="31"/>
      <c r="KNF1965" s="31"/>
      <c r="KNG1965" s="31"/>
      <c r="KNH1965" s="31"/>
      <c r="KNI1965" s="31"/>
      <c r="KNJ1965" s="31"/>
      <c r="KNK1965" s="31"/>
      <c r="KNL1965" s="31"/>
      <c r="KNM1965" s="31"/>
      <c r="KNN1965" s="31"/>
      <c r="KNO1965" s="31"/>
      <c r="KNP1965" s="31"/>
      <c r="KNQ1965" s="31"/>
      <c r="KNR1965" s="31"/>
      <c r="KNS1965" s="31"/>
      <c r="KNT1965" s="31"/>
      <c r="KNU1965" s="31"/>
      <c r="KNV1965" s="31"/>
      <c r="KNW1965" s="31"/>
      <c r="KNX1965" s="31"/>
      <c r="KNY1965" s="31"/>
      <c r="KNZ1965" s="31"/>
      <c r="KOA1965" s="31"/>
      <c r="KOB1965" s="31"/>
      <c r="KOC1965" s="31"/>
      <c r="KOD1965" s="31"/>
      <c r="KOE1965" s="31"/>
      <c r="KOF1965" s="31"/>
      <c r="KOG1965" s="31"/>
      <c r="KOH1965" s="31"/>
      <c r="KOI1965" s="31"/>
      <c r="KOJ1965" s="31"/>
      <c r="KOK1965" s="31"/>
      <c r="KOL1965" s="31"/>
      <c r="KOM1965" s="31"/>
      <c r="KON1965" s="31"/>
      <c r="KOO1965" s="31"/>
      <c r="KOP1965" s="31"/>
      <c r="KOQ1965" s="31"/>
      <c r="KOR1965" s="31"/>
      <c r="KOS1965" s="31"/>
      <c r="KOT1965" s="31"/>
      <c r="KOU1965" s="31"/>
      <c r="KOV1965" s="31"/>
      <c r="KOW1965" s="31"/>
      <c r="KOX1965" s="31"/>
      <c r="KOY1965" s="31"/>
      <c r="KOZ1965" s="31"/>
      <c r="KPA1965" s="31"/>
      <c r="KPB1965" s="31"/>
      <c r="KPC1965" s="31"/>
      <c r="KPD1965" s="31"/>
      <c r="KPE1965" s="31"/>
      <c r="KPF1965" s="31"/>
      <c r="KPG1965" s="31"/>
      <c r="KPH1965" s="31"/>
      <c r="KPI1965" s="31"/>
      <c r="KPJ1965" s="31"/>
      <c r="KPK1965" s="31"/>
      <c r="KPL1965" s="31"/>
      <c r="KPM1965" s="31"/>
      <c r="KPN1965" s="31"/>
      <c r="KPO1965" s="31"/>
      <c r="KPP1965" s="31"/>
      <c r="KPQ1965" s="31"/>
      <c r="KPR1965" s="31"/>
      <c r="KPS1965" s="31"/>
      <c r="KPT1965" s="31"/>
      <c r="KPU1965" s="31"/>
      <c r="KPV1965" s="31"/>
      <c r="KPW1965" s="31"/>
      <c r="KPX1965" s="31"/>
      <c r="KPY1965" s="31"/>
      <c r="KPZ1965" s="31"/>
      <c r="KQA1965" s="31"/>
      <c r="KQB1965" s="31"/>
      <c r="KQC1965" s="31"/>
      <c r="KQD1965" s="31"/>
      <c r="KQE1965" s="31"/>
      <c r="KQF1965" s="31"/>
      <c r="KQG1965" s="31"/>
      <c r="KQH1965" s="31"/>
      <c r="KQI1965" s="31"/>
      <c r="KQJ1965" s="31"/>
      <c r="KQK1965" s="31"/>
      <c r="KQL1965" s="31"/>
      <c r="KQM1965" s="31"/>
      <c r="KQN1965" s="31"/>
      <c r="KQO1965" s="31"/>
      <c r="KQP1965" s="31"/>
      <c r="KQQ1965" s="31"/>
      <c r="KQR1965" s="31"/>
      <c r="KQS1965" s="31"/>
      <c r="KQT1965" s="31"/>
      <c r="KQU1965" s="31"/>
      <c r="KQV1965" s="31"/>
      <c r="KQW1965" s="31"/>
      <c r="KQX1965" s="31"/>
      <c r="KQY1965" s="31"/>
      <c r="KQZ1965" s="31"/>
      <c r="KRA1965" s="31"/>
      <c r="KRB1965" s="31"/>
      <c r="KRC1965" s="31"/>
      <c r="KRD1965" s="31"/>
      <c r="KRE1965" s="31"/>
      <c r="KRF1965" s="31"/>
      <c r="KRG1965" s="31"/>
      <c r="KRH1965" s="31"/>
      <c r="KRI1965" s="31"/>
      <c r="KRJ1965" s="31"/>
      <c r="KRK1965" s="31"/>
      <c r="KRL1965" s="31"/>
      <c r="KRM1965" s="31"/>
      <c r="KRN1965" s="31"/>
      <c r="KRO1965" s="31"/>
      <c r="KRP1965" s="31"/>
      <c r="KRQ1965" s="31"/>
      <c r="KRR1965" s="31"/>
      <c r="KRS1965" s="31"/>
      <c r="KRT1965" s="31"/>
      <c r="KRU1965" s="31"/>
      <c r="KRV1965" s="31"/>
      <c r="KRW1965" s="31"/>
      <c r="KRX1965" s="31"/>
      <c r="KRY1965" s="31"/>
      <c r="KRZ1965" s="31"/>
      <c r="KSA1965" s="31"/>
      <c r="KSB1965" s="31"/>
      <c r="KSC1965" s="31"/>
      <c r="KSD1965" s="31"/>
      <c r="KSE1965" s="31"/>
      <c r="KSF1965" s="31"/>
      <c r="KSG1965" s="31"/>
      <c r="KSH1965" s="31"/>
      <c r="KSI1965" s="31"/>
      <c r="KSJ1965" s="31"/>
      <c r="KSK1965" s="31"/>
      <c r="KSL1965" s="31"/>
      <c r="KSM1965" s="31"/>
      <c r="KSN1965" s="31"/>
      <c r="KSO1965" s="31"/>
      <c r="KSP1965" s="31"/>
      <c r="KSQ1965" s="31"/>
      <c r="KSR1965" s="31"/>
      <c r="KSS1965" s="31"/>
      <c r="KST1965" s="31"/>
      <c r="KSU1965" s="31"/>
      <c r="KSV1965" s="31"/>
      <c r="KSW1965" s="31"/>
      <c r="KSX1965" s="31"/>
      <c r="KSY1965" s="31"/>
      <c r="KSZ1965" s="31"/>
      <c r="KTA1965" s="31"/>
      <c r="KTB1965" s="31"/>
      <c r="KTC1965" s="31"/>
      <c r="KTD1965" s="31"/>
      <c r="KTE1965" s="31"/>
      <c r="KTF1965" s="31"/>
      <c r="KTG1965" s="31"/>
      <c r="KTH1965" s="31"/>
      <c r="KTI1965" s="31"/>
      <c r="KTJ1965" s="31"/>
      <c r="KTK1965" s="31"/>
      <c r="KTL1965" s="31"/>
      <c r="KTM1965" s="31"/>
      <c r="KTN1965" s="31"/>
      <c r="KTO1965" s="31"/>
      <c r="KTP1965" s="31"/>
      <c r="KTQ1965" s="31"/>
      <c r="KTR1965" s="31"/>
      <c r="KTS1965" s="31"/>
      <c r="KTT1965" s="31"/>
      <c r="KTU1965" s="31"/>
      <c r="KTV1965" s="31"/>
      <c r="KTW1965" s="31"/>
      <c r="KTX1965" s="31"/>
      <c r="KTY1965" s="31"/>
      <c r="KTZ1965" s="31"/>
      <c r="KUA1965" s="31"/>
      <c r="KUB1965" s="31"/>
      <c r="KUC1965" s="31"/>
      <c r="KUD1965" s="31"/>
      <c r="KUE1965" s="31"/>
      <c r="KUF1965" s="31"/>
      <c r="KUG1965" s="31"/>
      <c r="KUH1965" s="31"/>
      <c r="KUI1965" s="31"/>
      <c r="KUJ1965" s="31"/>
      <c r="KUK1965" s="31"/>
      <c r="KUL1965" s="31"/>
      <c r="KUM1965" s="31"/>
      <c r="KUN1965" s="31"/>
      <c r="KUO1965" s="31"/>
      <c r="KUP1965" s="31"/>
      <c r="KUQ1965" s="31"/>
      <c r="KUR1965" s="31"/>
      <c r="KUS1965" s="31"/>
      <c r="KUT1965" s="31"/>
      <c r="KUU1965" s="31"/>
      <c r="KUV1965" s="31"/>
      <c r="KUW1965" s="31"/>
      <c r="KUX1965" s="31"/>
      <c r="KUY1965" s="31"/>
      <c r="KUZ1965" s="31"/>
      <c r="KVA1965" s="31"/>
      <c r="KVB1965" s="31"/>
      <c r="KVC1965" s="31"/>
      <c r="KVD1965" s="31"/>
      <c r="KVE1965" s="31"/>
      <c r="KVF1965" s="31"/>
      <c r="KVG1965" s="31"/>
      <c r="KVH1965" s="31"/>
      <c r="KVI1965" s="31"/>
      <c r="KVJ1965" s="31"/>
      <c r="KVK1965" s="31"/>
      <c r="KVL1965" s="31"/>
      <c r="KVM1965" s="31"/>
      <c r="KVN1965" s="31"/>
      <c r="KVO1965" s="31"/>
      <c r="KVP1965" s="31"/>
      <c r="KVQ1965" s="31"/>
      <c r="KVR1965" s="31"/>
      <c r="KVS1965" s="31"/>
      <c r="KVT1965" s="31"/>
      <c r="KVU1965" s="31"/>
      <c r="KVV1965" s="31"/>
      <c r="KVW1965" s="31"/>
      <c r="KVX1965" s="31"/>
      <c r="KVY1965" s="31"/>
      <c r="KVZ1965" s="31"/>
      <c r="KWA1965" s="31"/>
      <c r="KWB1965" s="31"/>
      <c r="KWC1965" s="31"/>
      <c r="KWD1965" s="31"/>
      <c r="KWE1965" s="31"/>
      <c r="KWF1965" s="31"/>
      <c r="KWG1965" s="31"/>
      <c r="KWH1965" s="31"/>
      <c r="KWI1965" s="31"/>
      <c r="KWJ1965" s="31"/>
      <c r="KWK1965" s="31"/>
      <c r="KWL1965" s="31"/>
      <c r="KWM1965" s="31"/>
      <c r="KWN1965" s="31"/>
      <c r="KWO1965" s="31"/>
      <c r="KWP1965" s="31"/>
      <c r="KWQ1965" s="31"/>
      <c r="KWR1965" s="31"/>
      <c r="KWS1965" s="31"/>
      <c r="KWT1965" s="31"/>
      <c r="KWU1965" s="31"/>
      <c r="KWV1965" s="31"/>
      <c r="KWW1965" s="31"/>
      <c r="KWX1965" s="31"/>
      <c r="KWY1965" s="31"/>
      <c r="KWZ1965" s="31"/>
      <c r="KXA1965" s="31"/>
      <c r="KXB1965" s="31"/>
      <c r="KXC1965" s="31"/>
      <c r="KXD1965" s="31"/>
      <c r="KXE1965" s="31"/>
      <c r="KXF1965" s="31"/>
      <c r="KXG1965" s="31"/>
      <c r="KXH1965" s="31"/>
      <c r="KXI1965" s="31"/>
      <c r="KXJ1965" s="31"/>
      <c r="KXK1965" s="31"/>
      <c r="KXL1965" s="31"/>
      <c r="KXM1965" s="31"/>
      <c r="KXN1965" s="31"/>
      <c r="KXO1965" s="31"/>
      <c r="KXP1965" s="31"/>
      <c r="KXQ1965" s="31"/>
      <c r="KXR1965" s="31"/>
      <c r="KXS1965" s="31"/>
      <c r="KXT1965" s="31"/>
      <c r="KXU1965" s="31"/>
      <c r="KXV1965" s="31"/>
      <c r="KXW1965" s="31"/>
      <c r="KXX1965" s="31"/>
      <c r="KXY1965" s="31"/>
      <c r="KXZ1965" s="31"/>
      <c r="KYA1965" s="31"/>
      <c r="KYB1965" s="31"/>
      <c r="KYC1965" s="31"/>
      <c r="KYD1965" s="31"/>
      <c r="KYE1965" s="31"/>
      <c r="KYF1965" s="31"/>
      <c r="KYG1965" s="31"/>
      <c r="KYH1965" s="31"/>
      <c r="KYI1965" s="31"/>
      <c r="KYJ1965" s="31"/>
      <c r="KYK1965" s="31"/>
      <c r="KYL1965" s="31"/>
      <c r="KYM1965" s="31"/>
      <c r="KYN1965" s="31"/>
      <c r="KYO1965" s="31"/>
      <c r="KYP1965" s="31"/>
      <c r="KYQ1965" s="31"/>
      <c r="KYR1965" s="31"/>
      <c r="KYS1965" s="31"/>
      <c r="KYT1965" s="31"/>
      <c r="KYU1965" s="31"/>
      <c r="KYV1965" s="31"/>
      <c r="KYW1965" s="31"/>
      <c r="KYX1965" s="31"/>
      <c r="KYY1965" s="31"/>
      <c r="KYZ1965" s="31"/>
      <c r="KZA1965" s="31"/>
      <c r="KZB1965" s="31"/>
      <c r="KZC1965" s="31"/>
      <c r="KZD1965" s="31"/>
      <c r="KZE1965" s="31"/>
      <c r="KZF1965" s="31"/>
      <c r="KZG1965" s="31"/>
      <c r="KZH1965" s="31"/>
      <c r="KZI1965" s="31"/>
      <c r="KZJ1965" s="31"/>
      <c r="KZK1965" s="31"/>
      <c r="KZL1965" s="31"/>
      <c r="KZM1965" s="31"/>
      <c r="KZN1965" s="31"/>
      <c r="KZO1965" s="31"/>
      <c r="KZP1965" s="31"/>
      <c r="KZQ1965" s="31"/>
      <c r="KZR1965" s="31"/>
      <c r="KZS1965" s="31"/>
      <c r="KZT1965" s="31"/>
      <c r="KZU1965" s="31"/>
      <c r="KZV1965" s="31"/>
      <c r="KZW1965" s="31"/>
      <c r="KZX1965" s="31"/>
      <c r="KZY1965" s="31"/>
      <c r="KZZ1965" s="31"/>
      <c r="LAA1965" s="31"/>
      <c r="LAB1965" s="31"/>
      <c r="LAC1965" s="31"/>
      <c r="LAD1965" s="31"/>
      <c r="LAE1965" s="31"/>
      <c r="LAF1965" s="31"/>
      <c r="LAG1965" s="31"/>
      <c r="LAH1965" s="31"/>
      <c r="LAI1965" s="31"/>
      <c r="LAJ1965" s="31"/>
      <c r="LAK1965" s="31"/>
      <c r="LAL1965" s="31"/>
      <c r="LAM1965" s="31"/>
      <c r="LAN1965" s="31"/>
      <c r="LAO1965" s="31"/>
      <c r="LAP1965" s="31"/>
      <c r="LAQ1965" s="31"/>
      <c r="LAR1965" s="31"/>
      <c r="LAS1965" s="31"/>
      <c r="LAT1965" s="31"/>
      <c r="LAU1965" s="31"/>
      <c r="LAV1965" s="31"/>
      <c r="LAW1965" s="31"/>
      <c r="LAX1965" s="31"/>
      <c r="LAY1965" s="31"/>
      <c r="LAZ1965" s="31"/>
      <c r="LBA1965" s="31"/>
      <c r="LBB1965" s="31"/>
      <c r="LBC1965" s="31"/>
      <c r="LBD1965" s="31"/>
      <c r="LBE1965" s="31"/>
      <c r="LBF1965" s="31"/>
      <c r="LBG1965" s="31"/>
      <c r="LBH1965" s="31"/>
      <c r="LBI1965" s="31"/>
      <c r="LBJ1965" s="31"/>
      <c r="LBK1965" s="31"/>
      <c r="LBL1965" s="31"/>
      <c r="LBM1965" s="31"/>
      <c r="LBN1965" s="31"/>
      <c r="LBO1965" s="31"/>
      <c r="LBP1965" s="31"/>
      <c r="LBQ1965" s="31"/>
      <c r="LBR1965" s="31"/>
      <c r="LBS1965" s="31"/>
      <c r="LBT1965" s="31"/>
      <c r="LBU1965" s="31"/>
      <c r="LBV1965" s="31"/>
      <c r="LBW1965" s="31"/>
      <c r="LBX1965" s="31"/>
      <c r="LBY1965" s="31"/>
      <c r="LBZ1965" s="31"/>
      <c r="LCA1965" s="31"/>
      <c r="LCB1965" s="31"/>
      <c r="LCC1965" s="31"/>
      <c r="LCD1965" s="31"/>
      <c r="LCE1965" s="31"/>
      <c r="LCF1965" s="31"/>
      <c r="LCG1965" s="31"/>
      <c r="LCH1965" s="31"/>
      <c r="LCI1965" s="31"/>
      <c r="LCJ1965" s="31"/>
      <c r="LCK1965" s="31"/>
      <c r="LCL1965" s="31"/>
      <c r="LCM1965" s="31"/>
      <c r="LCN1965" s="31"/>
      <c r="LCO1965" s="31"/>
      <c r="LCP1965" s="31"/>
      <c r="LCQ1965" s="31"/>
      <c r="LCR1965" s="31"/>
      <c r="LCS1965" s="31"/>
      <c r="LCT1965" s="31"/>
      <c r="LCU1965" s="31"/>
      <c r="LCV1965" s="31"/>
      <c r="LCW1965" s="31"/>
      <c r="LCX1965" s="31"/>
      <c r="LCY1965" s="31"/>
      <c r="LCZ1965" s="31"/>
      <c r="LDA1965" s="31"/>
      <c r="LDB1965" s="31"/>
      <c r="LDC1965" s="31"/>
      <c r="LDD1965" s="31"/>
      <c r="LDE1965" s="31"/>
      <c r="LDF1965" s="31"/>
      <c r="LDG1965" s="31"/>
      <c r="LDH1965" s="31"/>
      <c r="LDI1965" s="31"/>
      <c r="LDJ1965" s="31"/>
      <c r="LDK1965" s="31"/>
      <c r="LDL1965" s="31"/>
      <c r="LDM1965" s="31"/>
      <c r="LDN1965" s="31"/>
      <c r="LDO1965" s="31"/>
      <c r="LDP1965" s="31"/>
      <c r="LDQ1965" s="31"/>
      <c r="LDR1965" s="31"/>
      <c r="LDS1965" s="31"/>
      <c r="LDT1965" s="31"/>
      <c r="LDU1965" s="31"/>
      <c r="LDV1965" s="31"/>
      <c r="LDW1965" s="31"/>
      <c r="LDX1965" s="31"/>
      <c r="LDY1965" s="31"/>
      <c r="LDZ1965" s="31"/>
      <c r="LEA1965" s="31"/>
      <c r="LEB1965" s="31"/>
      <c r="LEC1965" s="31"/>
      <c r="LED1965" s="31"/>
      <c r="LEE1965" s="31"/>
      <c r="LEF1965" s="31"/>
      <c r="LEG1965" s="31"/>
      <c r="LEH1965" s="31"/>
      <c r="LEI1965" s="31"/>
      <c r="LEJ1965" s="31"/>
      <c r="LEK1965" s="31"/>
      <c r="LEL1965" s="31"/>
      <c r="LEM1965" s="31"/>
      <c r="LEN1965" s="31"/>
      <c r="LEO1965" s="31"/>
      <c r="LEP1965" s="31"/>
      <c r="LEQ1965" s="31"/>
      <c r="LER1965" s="31"/>
      <c r="LES1965" s="31"/>
      <c r="LET1965" s="31"/>
      <c r="LEU1965" s="31"/>
      <c r="LEV1965" s="31"/>
      <c r="LEW1965" s="31"/>
      <c r="LEX1965" s="31"/>
      <c r="LEY1965" s="31"/>
      <c r="LEZ1965" s="31"/>
      <c r="LFA1965" s="31"/>
      <c r="LFB1965" s="31"/>
      <c r="LFC1965" s="31"/>
      <c r="LFD1965" s="31"/>
      <c r="LFE1965" s="31"/>
      <c r="LFF1965" s="31"/>
      <c r="LFG1965" s="31"/>
      <c r="LFH1965" s="31"/>
      <c r="LFI1965" s="31"/>
      <c r="LFJ1965" s="31"/>
      <c r="LFK1965" s="31"/>
      <c r="LFL1965" s="31"/>
      <c r="LFM1965" s="31"/>
      <c r="LFN1965" s="31"/>
      <c r="LFO1965" s="31"/>
      <c r="LFP1965" s="31"/>
      <c r="LFQ1965" s="31"/>
      <c r="LFR1965" s="31"/>
      <c r="LFS1965" s="31"/>
      <c r="LFT1965" s="31"/>
      <c r="LFU1965" s="31"/>
      <c r="LFV1965" s="31"/>
      <c r="LFW1965" s="31"/>
      <c r="LFX1965" s="31"/>
      <c r="LFY1965" s="31"/>
      <c r="LFZ1965" s="31"/>
      <c r="LGA1965" s="31"/>
      <c r="LGB1965" s="31"/>
      <c r="LGC1965" s="31"/>
      <c r="LGD1965" s="31"/>
      <c r="LGE1965" s="31"/>
      <c r="LGF1965" s="31"/>
      <c r="LGG1965" s="31"/>
      <c r="LGH1965" s="31"/>
      <c r="LGI1965" s="31"/>
      <c r="LGJ1965" s="31"/>
      <c r="LGK1965" s="31"/>
      <c r="LGL1965" s="31"/>
      <c r="LGM1965" s="31"/>
      <c r="LGN1965" s="31"/>
      <c r="LGO1965" s="31"/>
      <c r="LGP1965" s="31"/>
      <c r="LGQ1965" s="31"/>
      <c r="LGR1965" s="31"/>
      <c r="LGS1965" s="31"/>
      <c r="LGT1965" s="31"/>
      <c r="LGU1965" s="31"/>
      <c r="LGV1965" s="31"/>
      <c r="LGW1965" s="31"/>
      <c r="LGX1965" s="31"/>
      <c r="LGY1965" s="31"/>
      <c r="LGZ1965" s="31"/>
      <c r="LHA1965" s="31"/>
      <c r="LHB1965" s="31"/>
      <c r="LHC1965" s="31"/>
      <c r="LHD1965" s="31"/>
      <c r="LHE1965" s="31"/>
      <c r="LHF1965" s="31"/>
      <c r="LHG1965" s="31"/>
      <c r="LHH1965" s="31"/>
      <c r="LHI1965" s="31"/>
      <c r="LHJ1965" s="31"/>
      <c r="LHK1965" s="31"/>
      <c r="LHL1965" s="31"/>
      <c r="LHM1965" s="31"/>
      <c r="LHN1965" s="31"/>
      <c r="LHO1965" s="31"/>
      <c r="LHP1965" s="31"/>
      <c r="LHQ1965" s="31"/>
      <c r="LHR1965" s="31"/>
      <c r="LHS1965" s="31"/>
      <c r="LHT1965" s="31"/>
      <c r="LHU1965" s="31"/>
      <c r="LHV1965" s="31"/>
      <c r="LHW1965" s="31"/>
      <c r="LHX1965" s="31"/>
      <c r="LHY1965" s="31"/>
      <c r="LHZ1965" s="31"/>
      <c r="LIA1965" s="31"/>
      <c r="LIB1965" s="31"/>
      <c r="LIC1965" s="31"/>
      <c r="LID1965" s="31"/>
      <c r="LIE1965" s="31"/>
      <c r="LIF1965" s="31"/>
      <c r="LIG1965" s="31"/>
      <c r="LIH1965" s="31"/>
      <c r="LII1965" s="31"/>
      <c r="LIJ1965" s="31"/>
      <c r="LIK1965" s="31"/>
      <c r="LIL1965" s="31"/>
      <c r="LIM1965" s="31"/>
      <c r="LIN1965" s="31"/>
      <c r="LIO1965" s="31"/>
      <c r="LIP1965" s="31"/>
      <c r="LIQ1965" s="31"/>
      <c r="LIR1965" s="31"/>
      <c r="LIS1965" s="31"/>
      <c r="LIT1965" s="31"/>
      <c r="LIU1965" s="31"/>
      <c r="LIV1965" s="31"/>
      <c r="LIW1965" s="31"/>
      <c r="LIX1965" s="31"/>
      <c r="LIY1965" s="31"/>
      <c r="LIZ1965" s="31"/>
      <c r="LJA1965" s="31"/>
      <c r="LJB1965" s="31"/>
      <c r="LJC1965" s="31"/>
      <c r="LJD1965" s="31"/>
      <c r="LJE1965" s="31"/>
      <c r="LJF1965" s="31"/>
      <c r="LJG1965" s="31"/>
      <c r="LJH1965" s="31"/>
      <c r="LJI1965" s="31"/>
      <c r="LJJ1965" s="31"/>
      <c r="LJK1965" s="31"/>
      <c r="LJL1965" s="31"/>
      <c r="LJM1965" s="31"/>
      <c r="LJN1965" s="31"/>
      <c r="LJO1965" s="31"/>
      <c r="LJP1965" s="31"/>
      <c r="LJQ1965" s="31"/>
      <c r="LJR1965" s="31"/>
      <c r="LJS1965" s="31"/>
      <c r="LJT1965" s="31"/>
      <c r="LJU1965" s="31"/>
      <c r="LJV1965" s="31"/>
      <c r="LJW1965" s="31"/>
      <c r="LJX1965" s="31"/>
      <c r="LJY1965" s="31"/>
      <c r="LJZ1965" s="31"/>
      <c r="LKA1965" s="31"/>
      <c r="LKB1965" s="31"/>
      <c r="LKC1965" s="31"/>
      <c r="LKD1965" s="31"/>
      <c r="LKE1965" s="31"/>
      <c r="LKF1965" s="31"/>
      <c r="LKG1965" s="31"/>
      <c r="LKH1965" s="31"/>
      <c r="LKI1965" s="31"/>
      <c r="LKJ1965" s="31"/>
      <c r="LKK1965" s="31"/>
      <c r="LKL1965" s="31"/>
      <c r="LKM1965" s="31"/>
      <c r="LKN1965" s="31"/>
      <c r="LKO1965" s="31"/>
      <c r="LKP1965" s="31"/>
      <c r="LKQ1965" s="31"/>
      <c r="LKR1965" s="31"/>
      <c r="LKS1965" s="31"/>
      <c r="LKT1965" s="31"/>
      <c r="LKU1965" s="31"/>
      <c r="LKV1965" s="31"/>
      <c r="LKW1965" s="31"/>
      <c r="LKX1965" s="31"/>
      <c r="LKY1965" s="31"/>
      <c r="LKZ1965" s="31"/>
      <c r="LLA1965" s="31"/>
      <c r="LLB1965" s="31"/>
      <c r="LLC1965" s="31"/>
      <c r="LLD1965" s="31"/>
      <c r="LLE1965" s="31"/>
      <c r="LLF1965" s="31"/>
      <c r="LLG1965" s="31"/>
      <c r="LLH1965" s="31"/>
      <c r="LLI1965" s="31"/>
      <c r="LLJ1965" s="31"/>
      <c r="LLK1965" s="31"/>
      <c r="LLL1965" s="31"/>
      <c r="LLM1965" s="31"/>
      <c r="LLN1965" s="31"/>
      <c r="LLO1965" s="31"/>
      <c r="LLP1965" s="31"/>
      <c r="LLQ1965" s="31"/>
      <c r="LLR1965" s="31"/>
      <c r="LLS1965" s="31"/>
      <c r="LLT1965" s="31"/>
      <c r="LLU1965" s="31"/>
      <c r="LLV1965" s="31"/>
      <c r="LLW1965" s="31"/>
      <c r="LLX1965" s="31"/>
      <c r="LLY1965" s="31"/>
      <c r="LLZ1965" s="31"/>
      <c r="LMA1965" s="31"/>
      <c r="LMB1965" s="31"/>
      <c r="LMC1965" s="31"/>
      <c r="LMD1965" s="31"/>
      <c r="LME1965" s="31"/>
      <c r="LMF1965" s="31"/>
      <c r="LMG1965" s="31"/>
      <c r="LMH1965" s="31"/>
      <c r="LMI1965" s="31"/>
      <c r="LMJ1965" s="31"/>
      <c r="LMK1965" s="31"/>
      <c r="LML1965" s="31"/>
      <c r="LMM1965" s="31"/>
      <c r="LMN1965" s="31"/>
      <c r="LMO1965" s="31"/>
      <c r="LMP1965" s="31"/>
      <c r="LMQ1965" s="31"/>
      <c r="LMR1965" s="31"/>
      <c r="LMS1965" s="31"/>
      <c r="LMT1965" s="31"/>
      <c r="LMU1965" s="31"/>
      <c r="LMV1965" s="31"/>
      <c r="LMW1965" s="31"/>
      <c r="LMX1965" s="31"/>
      <c r="LMY1965" s="31"/>
      <c r="LMZ1965" s="31"/>
      <c r="LNA1965" s="31"/>
      <c r="LNB1965" s="31"/>
      <c r="LNC1965" s="31"/>
      <c r="LND1965" s="31"/>
      <c r="LNE1965" s="31"/>
      <c r="LNF1965" s="31"/>
      <c r="LNG1965" s="31"/>
      <c r="LNH1965" s="31"/>
      <c r="LNI1965" s="31"/>
      <c r="LNJ1965" s="31"/>
      <c r="LNK1965" s="31"/>
      <c r="LNL1965" s="31"/>
      <c r="LNM1965" s="31"/>
      <c r="LNN1965" s="31"/>
      <c r="LNO1965" s="31"/>
      <c r="LNP1965" s="31"/>
      <c r="LNQ1965" s="31"/>
      <c r="LNR1965" s="31"/>
      <c r="LNS1965" s="31"/>
      <c r="LNT1965" s="31"/>
      <c r="LNU1965" s="31"/>
      <c r="LNV1965" s="31"/>
      <c r="LNW1965" s="31"/>
      <c r="LNX1965" s="31"/>
      <c r="LNY1965" s="31"/>
      <c r="LNZ1965" s="31"/>
      <c r="LOA1965" s="31"/>
      <c r="LOB1965" s="31"/>
      <c r="LOC1965" s="31"/>
      <c r="LOD1965" s="31"/>
      <c r="LOE1965" s="31"/>
      <c r="LOF1965" s="31"/>
      <c r="LOG1965" s="31"/>
      <c r="LOH1965" s="31"/>
      <c r="LOI1965" s="31"/>
      <c r="LOJ1965" s="31"/>
      <c r="LOK1965" s="31"/>
      <c r="LOL1965" s="31"/>
      <c r="LOM1965" s="31"/>
      <c r="LON1965" s="31"/>
      <c r="LOO1965" s="31"/>
      <c r="LOP1965" s="31"/>
      <c r="LOQ1965" s="31"/>
      <c r="LOR1965" s="31"/>
      <c r="LOS1965" s="31"/>
      <c r="LOT1965" s="31"/>
      <c r="LOU1965" s="31"/>
      <c r="LOV1965" s="31"/>
      <c r="LOW1965" s="31"/>
      <c r="LOX1965" s="31"/>
      <c r="LOY1965" s="31"/>
      <c r="LOZ1965" s="31"/>
      <c r="LPA1965" s="31"/>
      <c r="LPB1965" s="31"/>
      <c r="LPC1965" s="31"/>
      <c r="LPD1965" s="31"/>
      <c r="LPE1965" s="31"/>
      <c r="LPF1965" s="31"/>
      <c r="LPG1965" s="31"/>
      <c r="LPH1965" s="31"/>
      <c r="LPI1965" s="31"/>
      <c r="LPJ1965" s="31"/>
      <c r="LPK1965" s="31"/>
      <c r="LPL1965" s="31"/>
      <c r="LPM1965" s="31"/>
      <c r="LPN1965" s="31"/>
      <c r="LPO1965" s="31"/>
      <c r="LPP1965" s="31"/>
      <c r="LPQ1965" s="31"/>
      <c r="LPR1965" s="31"/>
      <c r="LPS1965" s="31"/>
      <c r="LPT1965" s="31"/>
      <c r="LPU1965" s="31"/>
      <c r="LPV1965" s="31"/>
      <c r="LPW1965" s="31"/>
      <c r="LPX1965" s="31"/>
      <c r="LPY1965" s="31"/>
      <c r="LPZ1965" s="31"/>
      <c r="LQA1965" s="31"/>
      <c r="LQB1965" s="31"/>
      <c r="LQC1965" s="31"/>
      <c r="LQD1965" s="31"/>
      <c r="LQE1965" s="31"/>
      <c r="LQF1965" s="31"/>
      <c r="LQG1965" s="31"/>
      <c r="LQH1965" s="31"/>
      <c r="LQI1965" s="31"/>
      <c r="LQJ1965" s="31"/>
      <c r="LQK1965" s="31"/>
      <c r="LQL1965" s="31"/>
      <c r="LQM1965" s="31"/>
      <c r="LQN1965" s="31"/>
      <c r="LQO1965" s="31"/>
      <c r="LQP1965" s="31"/>
      <c r="LQQ1965" s="31"/>
      <c r="LQR1965" s="31"/>
      <c r="LQS1965" s="31"/>
      <c r="LQT1965" s="31"/>
      <c r="LQU1965" s="31"/>
      <c r="LQV1965" s="31"/>
      <c r="LQW1965" s="31"/>
      <c r="LQX1965" s="31"/>
      <c r="LQY1965" s="31"/>
      <c r="LQZ1965" s="31"/>
      <c r="LRA1965" s="31"/>
      <c r="LRB1965" s="31"/>
      <c r="LRC1965" s="31"/>
      <c r="LRD1965" s="31"/>
      <c r="LRE1965" s="31"/>
      <c r="LRF1965" s="31"/>
      <c r="LRG1965" s="31"/>
      <c r="LRH1965" s="31"/>
      <c r="LRI1965" s="31"/>
      <c r="LRJ1965" s="31"/>
      <c r="LRK1965" s="31"/>
      <c r="LRL1965" s="31"/>
      <c r="LRM1965" s="31"/>
      <c r="LRN1965" s="31"/>
      <c r="LRO1965" s="31"/>
      <c r="LRP1965" s="31"/>
      <c r="LRQ1965" s="31"/>
      <c r="LRR1965" s="31"/>
      <c r="LRS1965" s="31"/>
      <c r="LRT1965" s="31"/>
      <c r="LRU1965" s="31"/>
      <c r="LRV1965" s="31"/>
      <c r="LRW1965" s="31"/>
      <c r="LRX1965" s="31"/>
      <c r="LRY1965" s="31"/>
      <c r="LRZ1965" s="31"/>
      <c r="LSA1965" s="31"/>
      <c r="LSB1965" s="31"/>
      <c r="LSC1965" s="31"/>
      <c r="LSD1965" s="31"/>
      <c r="LSE1965" s="31"/>
      <c r="LSF1965" s="31"/>
      <c r="LSG1965" s="31"/>
      <c r="LSH1965" s="31"/>
      <c r="LSI1965" s="31"/>
      <c r="LSJ1965" s="31"/>
      <c r="LSK1965" s="31"/>
      <c r="LSL1965" s="31"/>
      <c r="LSM1965" s="31"/>
      <c r="LSN1965" s="31"/>
      <c r="LSO1965" s="31"/>
      <c r="LSP1965" s="31"/>
      <c r="LSQ1965" s="31"/>
      <c r="LSR1965" s="31"/>
      <c r="LSS1965" s="31"/>
      <c r="LST1965" s="31"/>
      <c r="LSU1965" s="31"/>
      <c r="LSV1965" s="31"/>
      <c r="LSW1965" s="31"/>
      <c r="LSX1965" s="31"/>
      <c r="LSY1965" s="31"/>
      <c r="LSZ1965" s="31"/>
      <c r="LTA1965" s="31"/>
      <c r="LTB1965" s="31"/>
      <c r="LTC1965" s="31"/>
      <c r="LTD1965" s="31"/>
      <c r="LTE1965" s="31"/>
      <c r="LTF1965" s="31"/>
      <c r="LTG1965" s="31"/>
      <c r="LTH1965" s="31"/>
      <c r="LTI1965" s="31"/>
      <c r="LTJ1965" s="31"/>
      <c r="LTK1965" s="31"/>
      <c r="LTL1965" s="31"/>
      <c r="LTM1965" s="31"/>
      <c r="LTN1965" s="31"/>
      <c r="LTO1965" s="31"/>
      <c r="LTP1965" s="31"/>
      <c r="LTQ1965" s="31"/>
      <c r="LTR1965" s="31"/>
      <c r="LTS1965" s="31"/>
      <c r="LTT1965" s="31"/>
      <c r="LTU1965" s="31"/>
      <c r="LTV1965" s="31"/>
      <c r="LTW1965" s="31"/>
      <c r="LTX1965" s="31"/>
      <c r="LTY1965" s="31"/>
      <c r="LTZ1965" s="31"/>
      <c r="LUA1965" s="31"/>
      <c r="LUB1965" s="31"/>
      <c r="LUC1965" s="31"/>
      <c r="LUD1965" s="31"/>
      <c r="LUE1965" s="31"/>
      <c r="LUF1965" s="31"/>
      <c r="LUG1965" s="31"/>
      <c r="LUH1965" s="31"/>
      <c r="LUI1965" s="31"/>
      <c r="LUJ1965" s="31"/>
      <c r="LUK1965" s="31"/>
      <c r="LUL1965" s="31"/>
      <c r="LUM1965" s="31"/>
      <c r="LUN1965" s="31"/>
      <c r="LUO1965" s="31"/>
      <c r="LUP1965" s="31"/>
      <c r="LUQ1965" s="31"/>
      <c r="LUR1965" s="31"/>
      <c r="LUS1965" s="31"/>
      <c r="LUT1965" s="31"/>
      <c r="LUU1965" s="31"/>
      <c r="LUV1965" s="31"/>
      <c r="LUW1965" s="31"/>
      <c r="LUX1965" s="31"/>
      <c r="LUY1965" s="31"/>
      <c r="LUZ1965" s="31"/>
      <c r="LVA1965" s="31"/>
      <c r="LVB1965" s="31"/>
      <c r="LVC1965" s="31"/>
      <c r="LVD1965" s="31"/>
      <c r="LVE1965" s="31"/>
      <c r="LVF1965" s="31"/>
      <c r="LVG1965" s="31"/>
      <c r="LVH1965" s="31"/>
      <c r="LVI1965" s="31"/>
      <c r="LVJ1965" s="31"/>
      <c r="LVK1965" s="31"/>
      <c r="LVL1965" s="31"/>
      <c r="LVM1965" s="31"/>
      <c r="LVN1965" s="31"/>
      <c r="LVO1965" s="31"/>
      <c r="LVP1965" s="31"/>
      <c r="LVQ1965" s="31"/>
      <c r="LVR1965" s="31"/>
      <c r="LVS1965" s="31"/>
      <c r="LVT1965" s="31"/>
      <c r="LVU1965" s="31"/>
      <c r="LVV1965" s="31"/>
      <c r="LVW1965" s="31"/>
      <c r="LVX1965" s="31"/>
      <c r="LVY1965" s="31"/>
      <c r="LVZ1965" s="31"/>
      <c r="LWA1965" s="31"/>
      <c r="LWB1965" s="31"/>
      <c r="LWC1965" s="31"/>
      <c r="LWD1965" s="31"/>
      <c r="LWE1965" s="31"/>
      <c r="LWF1965" s="31"/>
      <c r="LWG1965" s="31"/>
      <c r="LWH1965" s="31"/>
      <c r="LWI1965" s="31"/>
      <c r="LWJ1965" s="31"/>
      <c r="LWK1965" s="31"/>
      <c r="LWL1965" s="31"/>
      <c r="LWM1965" s="31"/>
      <c r="LWN1965" s="31"/>
      <c r="LWO1965" s="31"/>
      <c r="LWP1965" s="31"/>
      <c r="LWQ1965" s="31"/>
      <c r="LWR1965" s="31"/>
      <c r="LWS1965" s="31"/>
      <c r="LWT1965" s="31"/>
      <c r="LWU1965" s="31"/>
      <c r="LWV1965" s="31"/>
      <c r="LWW1965" s="31"/>
      <c r="LWX1965" s="31"/>
      <c r="LWY1965" s="31"/>
      <c r="LWZ1965" s="31"/>
      <c r="LXA1965" s="31"/>
      <c r="LXB1965" s="31"/>
      <c r="LXC1965" s="31"/>
      <c r="LXD1965" s="31"/>
      <c r="LXE1965" s="31"/>
      <c r="LXF1965" s="31"/>
      <c r="LXG1965" s="31"/>
      <c r="LXH1965" s="31"/>
      <c r="LXI1965" s="31"/>
      <c r="LXJ1965" s="31"/>
      <c r="LXK1965" s="31"/>
      <c r="LXL1965" s="31"/>
      <c r="LXM1965" s="31"/>
      <c r="LXN1965" s="31"/>
      <c r="LXO1965" s="31"/>
      <c r="LXP1965" s="31"/>
      <c r="LXQ1965" s="31"/>
      <c r="LXR1965" s="31"/>
      <c r="LXS1965" s="31"/>
      <c r="LXT1965" s="31"/>
      <c r="LXU1965" s="31"/>
      <c r="LXV1965" s="31"/>
      <c r="LXW1965" s="31"/>
      <c r="LXX1965" s="31"/>
      <c r="LXY1965" s="31"/>
      <c r="LXZ1965" s="31"/>
      <c r="LYA1965" s="31"/>
      <c r="LYB1965" s="31"/>
      <c r="LYC1965" s="31"/>
      <c r="LYD1965" s="31"/>
      <c r="LYE1965" s="31"/>
      <c r="LYF1965" s="31"/>
      <c r="LYG1965" s="31"/>
      <c r="LYH1965" s="31"/>
      <c r="LYI1965" s="31"/>
      <c r="LYJ1965" s="31"/>
      <c r="LYK1965" s="31"/>
      <c r="LYL1965" s="31"/>
      <c r="LYM1965" s="31"/>
      <c r="LYN1965" s="31"/>
      <c r="LYO1965" s="31"/>
      <c r="LYP1965" s="31"/>
      <c r="LYQ1965" s="31"/>
      <c r="LYR1965" s="31"/>
      <c r="LYS1965" s="31"/>
      <c r="LYT1965" s="31"/>
      <c r="LYU1965" s="31"/>
      <c r="LYV1965" s="31"/>
      <c r="LYW1965" s="31"/>
      <c r="LYX1965" s="31"/>
      <c r="LYY1965" s="31"/>
      <c r="LYZ1965" s="31"/>
      <c r="LZA1965" s="31"/>
      <c r="LZB1965" s="31"/>
      <c r="LZC1965" s="31"/>
      <c r="LZD1965" s="31"/>
      <c r="LZE1965" s="31"/>
      <c r="LZF1965" s="31"/>
      <c r="LZG1965" s="31"/>
      <c r="LZH1965" s="31"/>
      <c r="LZI1965" s="31"/>
      <c r="LZJ1965" s="31"/>
      <c r="LZK1965" s="31"/>
      <c r="LZL1965" s="31"/>
      <c r="LZM1965" s="31"/>
      <c r="LZN1965" s="31"/>
      <c r="LZO1965" s="31"/>
      <c r="LZP1965" s="31"/>
      <c r="LZQ1965" s="31"/>
      <c r="LZR1965" s="31"/>
      <c r="LZS1965" s="31"/>
      <c r="LZT1965" s="31"/>
      <c r="LZU1965" s="31"/>
      <c r="LZV1965" s="31"/>
      <c r="LZW1965" s="31"/>
      <c r="LZX1965" s="31"/>
      <c r="LZY1965" s="31"/>
      <c r="LZZ1965" s="31"/>
      <c r="MAA1965" s="31"/>
      <c r="MAB1965" s="31"/>
      <c r="MAC1965" s="31"/>
      <c r="MAD1965" s="31"/>
      <c r="MAE1965" s="31"/>
      <c r="MAF1965" s="31"/>
      <c r="MAG1965" s="31"/>
      <c r="MAH1965" s="31"/>
      <c r="MAI1965" s="31"/>
      <c r="MAJ1965" s="31"/>
      <c r="MAK1965" s="31"/>
      <c r="MAL1965" s="31"/>
      <c r="MAM1965" s="31"/>
      <c r="MAN1965" s="31"/>
      <c r="MAO1965" s="31"/>
      <c r="MAP1965" s="31"/>
      <c r="MAQ1965" s="31"/>
      <c r="MAR1965" s="31"/>
      <c r="MAS1965" s="31"/>
      <c r="MAT1965" s="31"/>
      <c r="MAU1965" s="31"/>
      <c r="MAV1965" s="31"/>
      <c r="MAW1965" s="31"/>
      <c r="MAX1965" s="31"/>
      <c r="MAY1965" s="31"/>
      <c r="MAZ1965" s="31"/>
      <c r="MBA1965" s="31"/>
      <c r="MBB1965" s="31"/>
      <c r="MBC1965" s="31"/>
      <c r="MBD1965" s="31"/>
      <c r="MBE1965" s="31"/>
      <c r="MBF1965" s="31"/>
      <c r="MBG1965" s="31"/>
      <c r="MBH1965" s="31"/>
      <c r="MBI1965" s="31"/>
      <c r="MBJ1965" s="31"/>
      <c r="MBK1965" s="31"/>
      <c r="MBL1965" s="31"/>
      <c r="MBM1965" s="31"/>
      <c r="MBN1965" s="31"/>
      <c r="MBO1965" s="31"/>
      <c r="MBP1965" s="31"/>
      <c r="MBQ1965" s="31"/>
      <c r="MBR1965" s="31"/>
      <c r="MBS1965" s="31"/>
      <c r="MBT1965" s="31"/>
      <c r="MBU1965" s="31"/>
      <c r="MBV1965" s="31"/>
      <c r="MBW1965" s="31"/>
      <c r="MBX1965" s="31"/>
      <c r="MBY1965" s="31"/>
      <c r="MBZ1965" s="31"/>
      <c r="MCA1965" s="31"/>
      <c r="MCB1965" s="31"/>
      <c r="MCC1965" s="31"/>
      <c r="MCD1965" s="31"/>
      <c r="MCE1965" s="31"/>
      <c r="MCF1965" s="31"/>
      <c r="MCG1965" s="31"/>
      <c r="MCH1965" s="31"/>
      <c r="MCI1965" s="31"/>
      <c r="MCJ1965" s="31"/>
      <c r="MCK1965" s="31"/>
      <c r="MCL1965" s="31"/>
      <c r="MCM1965" s="31"/>
      <c r="MCN1965" s="31"/>
      <c r="MCO1965" s="31"/>
      <c r="MCP1965" s="31"/>
      <c r="MCQ1965" s="31"/>
      <c r="MCR1965" s="31"/>
      <c r="MCS1965" s="31"/>
      <c r="MCT1965" s="31"/>
      <c r="MCU1965" s="31"/>
      <c r="MCV1965" s="31"/>
      <c r="MCW1965" s="31"/>
      <c r="MCX1965" s="31"/>
      <c r="MCY1965" s="31"/>
      <c r="MCZ1965" s="31"/>
      <c r="MDA1965" s="31"/>
      <c r="MDB1965" s="31"/>
      <c r="MDC1965" s="31"/>
      <c r="MDD1965" s="31"/>
      <c r="MDE1965" s="31"/>
      <c r="MDF1965" s="31"/>
      <c r="MDG1965" s="31"/>
      <c r="MDH1965" s="31"/>
      <c r="MDI1965" s="31"/>
      <c r="MDJ1965" s="31"/>
      <c r="MDK1965" s="31"/>
      <c r="MDL1965" s="31"/>
      <c r="MDM1965" s="31"/>
      <c r="MDN1965" s="31"/>
      <c r="MDO1965" s="31"/>
      <c r="MDP1965" s="31"/>
      <c r="MDQ1965" s="31"/>
      <c r="MDR1965" s="31"/>
      <c r="MDS1965" s="31"/>
      <c r="MDT1965" s="31"/>
      <c r="MDU1965" s="31"/>
      <c r="MDV1965" s="31"/>
      <c r="MDW1965" s="31"/>
      <c r="MDX1965" s="31"/>
      <c r="MDY1965" s="31"/>
      <c r="MDZ1965" s="31"/>
      <c r="MEA1965" s="31"/>
      <c r="MEB1965" s="31"/>
      <c r="MEC1965" s="31"/>
      <c r="MED1965" s="31"/>
      <c r="MEE1965" s="31"/>
      <c r="MEF1965" s="31"/>
      <c r="MEG1965" s="31"/>
      <c r="MEH1965" s="31"/>
      <c r="MEI1965" s="31"/>
      <c r="MEJ1965" s="31"/>
      <c r="MEK1965" s="31"/>
      <c r="MEL1965" s="31"/>
      <c r="MEM1965" s="31"/>
      <c r="MEN1965" s="31"/>
      <c r="MEO1965" s="31"/>
      <c r="MEP1965" s="31"/>
      <c r="MEQ1965" s="31"/>
      <c r="MER1965" s="31"/>
      <c r="MES1965" s="31"/>
      <c r="MET1965" s="31"/>
      <c r="MEU1965" s="31"/>
      <c r="MEV1965" s="31"/>
      <c r="MEW1965" s="31"/>
      <c r="MEX1965" s="31"/>
      <c r="MEY1965" s="31"/>
      <c r="MEZ1965" s="31"/>
      <c r="MFA1965" s="31"/>
      <c r="MFB1965" s="31"/>
      <c r="MFC1965" s="31"/>
      <c r="MFD1965" s="31"/>
      <c r="MFE1965" s="31"/>
      <c r="MFF1965" s="31"/>
      <c r="MFG1965" s="31"/>
      <c r="MFH1965" s="31"/>
      <c r="MFI1965" s="31"/>
      <c r="MFJ1965" s="31"/>
      <c r="MFK1965" s="31"/>
      <c r="MFL1965" s="31"/>
      <c r="MFM1965" s="31"/>
      <c r="MFN1965" s="31"/>
      <c r="MFO1965" s="31"/>
      <c r="MFP1965" s="31"/>
      <c r="MFQ1965" s="31"/>
      <c r="MFR1965" s="31"/>
      <c r="MFS1965" s="31"/>
      <c r="MFT1965" s="31"/>
      <c r="MFU1965" s="31"/>
      <c r="MFV1965" s="31"/>
      <c r="MFW1965" s="31"/>
      <c r="MFX1965" s="31"/>
      <c r="MFY1965" s="31"/>
      <c r="MFZ1965" s="31"/>
      <c r="MGA1965" s="31"/>
      <c r="MGB1965" s="31"/>
      <c r="MGC1965" s="31"/>
      <c r="MGD1965" s="31"/>
      <c r="MGE1965" s="31"/>
      <c r="MGF1965" s="31"/>
      <c r="MGG1965" s="31"/>
      <c r="MGH1965" s="31"/>
      <c r="MGI1965" s="31"/>
      <c r="MGJ1965" s="31"/>
      <c r="MGK1965" s="31"/>
      <c r="MGL1965" s="31"/>
      <c r="MGM1965" s="31"/>
      <c r="MGN1965" s="31"/>
      <c r="MGO1965" s="31"/>
      <c r="MGP1965" s="31"/>
      <c r="MGQ1965" s="31"/>
      <c r="MGR1965" s="31"/>
      <c r="MGS1965" s="31"/>
      <c r="MGT1965" s="31"/>
      <c r="MGU1965" s="31"/>
      <c r="MGV1965" s="31"/>
      <c r="MGW1965" s="31"/>
      <c r="MGX1965" s="31"/>
      <c r="MGY1965" s="31"/>
      <c r="MGZ1965" s="31"/>
      <c r="MHA1965" s="31"/>
      <c r="MHB1965" s="31"/>
      <c r="MHC1965" s="31"/>
      <c r="MHD1965" s="31"/>
      <c r="MHE1965" s="31"/>
      <c r="MHF1965" s="31"/>
      <c r="MHG1965" s="31"/>
      <c r="MHH1965" s="31"/>
      <c r="MHI1965" s="31"/>
      <c r="MHJ1965" s="31"/>
      <c r="MHK1965" s="31"/>
      <c r="MHL1965" s="31"/>
      <c r="MHM1965" s="31"/>
      <c r="MHN1965" s="31"/>
      <c r="MHO1965" s="31"/>
      <c r="MHP1965" s="31"/>
      <c r="MHQ1965" s="31"/>
      <c r="MHR1965" s="31"/>
      <c r="MHS1965" s="31"/>
      <c r="MHT1965" s="31"/>
      <c r="MHU1965" s="31"/>
      <c r="MHV1965" s="31"/>
      <c r="MHW1965" s="31"/>
      <c r="MHX1965" s="31"/>
      <c r="MHY1965" s="31"/>
      <c r="MHZ1965" s="31"/>
      <c r="MIA1965" s="31"/>
      <c r="MIB1965" s="31"/>
      <c r="MIC1965" s="31"/>
      <c r="MID1965" s="31"/>
      <c r="MIE1965" s="31"/>
      <c r="MIF1965" s="31"/>
      <c r="MIG1965" s="31"/>
      <c r="MIH1965" s="31"/>
      <c r="MII1965" s="31"/>
      <c r="MIJ1965" s="31"/>
      <c r="MIK1965" s="31"/>
      <c r="MIL1965" s="31"/>
      <c r="MIM1965" s="31"/>
      <c r="MIN1965" s="31"/>
      <c r="MIO1965" s="31"/>
      <c r="MIP1965" s="31"/>
      <c r="MIQ1965" s="31"/>
      <c r="MIR1965" s="31"/>
      <c r="MIS1965" s="31"/>
      <c r="MIT1965" s="31"/>
      <c r="MIU1965" s="31"/>
      <c r="MIV1965" s="31"/>
      <c r="MIW1965" s="31"/>
      <c r="MIX1965" s="31"/>
      <c r="MIY1965" s="31"/>
      <c r="MIZ1965" s="31"/>
      <c r="MJA1965" s="31"/>
      <c r="MJB1965" s="31"/>
      <c r="MJC1965" s="31"/>
      <c r="MJD1965" s="31"/>
      <c r="MJE1965" s="31"/>
      <c r="MJF1965" s="31"/>
      <c r="MJG1965" s="31"/>
      <c r="MJH1965" s="31"/>
      <c r="MJI1965" s="31"/>
      <c r="MJJ1965" s="31"/>
      <c r="MJK1965" s="31"/>
      <c r="MJL1965" s="31"/>
      <c r="MJM1965" s="31"/>
      <c r="MJN1965" s="31"/>
      <c r="MJO1965" s="31"/>
      <c r="MJP1965" s="31"/>
      <c r="MJQ1965" s="31"/>
      <c r="MJR1965" s="31"/>
      <c r="MJS1965" s="31"/>
      <c r="MJT1965" s="31"/>
      <c r="MJU1965" s="31"/>
      <c r="MJV1965" s="31"/>
      <c r="MJW1965" s="31"/>
      <c r="MJX1965" s="31"/>
      <c r="MJY1965" s="31"/>
      <c r="MJZ1965" s="31"/>
      <c r="MKA1965" s="31"/>
      <c r="MKB1965" s="31"/>
      <c r="MKC1965" s="31"/>
      <c r="MKD1965" s="31"/>
      <c r="MKE1965" s="31"/>
      <c r="MKF1965" s="31"/>
      <c r="MKG1965" s="31"/>
      <c r="MKH1965" s="31"/>
      <c r="MKI1965" s="31"/>
      <c r="MKJ1965" s="31"/>
      <c r="MKK1965" s="31"/>
      <c r="MKL1965" s="31"/>
      <c r="MKM1965" s="31"/>
      <c r="MKN1965" s="31"/>
      <c r="MKO1965" s="31"/>
      <c r="MKP1965" s="31"/>
      <c r="MKQ1965" s="31"/>
      <c r="MKR1965" s="31"/>
      <c r="MKS1965" s="31"/>
      <c r="MKT1965" s="31"/>
      <c r="MKU1965" s="31"/>
      <c r="MKV1965" s="31"/>
      <c r="MKW1965" s="31"/>
      <c r="MKX1965" s="31"/>
      <c r="MKY1965" s="31"/>
      <c r="MKZ1965" s="31"/>
      <c r="MLA1965" s="31"/>
      <c r="MLB1965" s="31"/>
      <c r="MLC1965" s="31"/>
      <c r="MLD1965" s="31"/>
      <c r="MLE1965" s="31"/>
      <c r="MLF1965" s="31"/>
      <c r="MLG1965" s="31"/>
      <c r="MLH1965" s="31"/>
      <c r="MLI1965" s="31"/>
      <c r="MLJ1965" s="31"/>
      <c r="MLK1965" s="31"/>
      <c r="MLL1965" s="31"/>
      <c r="MLM1965" s="31"/>
      <c r="MLN1965" s="31"/>
      <c r="MLO1965" s="31"/>
      <c r="MLP1965" s="31"/>
      <c r="MLQ1965" s="31"/>
      <c r="MLR1965" s="31"/>
      <c r="MLS1965" s="31"/>
      <c r="MLT1965" s="31"/>
      <c r="MLU1965" s="31"/>
      <c r="MLV1965" s="31"/>
      <c r="MLW1965" s="31"/>
      <c r="MLX1965" s="31"/>
      <c r="MLY1965" s="31"/>
      <c r="MLZ1965" s="31"/>
      <c r="MMA1965" s="31"/>
      <c r="MMB1965" s="31"/>
      <c r="MMC1965" s="31"/>
      <c r="MMD1965" s="31"/>
      <c r="MME1965" s="31"/>
      <c r="MMF1965" s="31"/>
      <c r="MMG1965" s="31"/>
      <c r="MMH1965" s="31"/>
      <c r="MMI1965" s="31"/>
      <c r="MMJ1965" s="31"/>
      <c r="MMK1965" s="31"/>
      <c r="MML1965" s="31"/>
      <c r="MMM1965" s="31"/>
      <c r="MMN1965" s="31"/>
      <c r="MMO1965" s="31"/>
      <c r="MMP1965" s="31"/>
      <c r="MMQ1965" s="31"/>
      <c r="MMR1965" s="31"/>
      <c r="MMS1965" s="31"/>
      <c r="MMT1965" s="31"/>
      <c r="MMU1965" s="31"/>
      <c r="MMV1965" s="31"/>
      <c r="MMW1965" s="31"/>
      <c r="MMX1965" s="31"/>
      <c r="MMY1965" s="31"/>
      <c r="MMZ1965" s="31"/>
      <c r="MNA1965" s="31"/>
      <c r="MNB1965" s="31"/>
      <c r="MNC1965" s="31"/>
      <c r="MND1965" s="31"/>
      <c r="MNE1965" s="31"/>
      <c r="MNF1965" s="31"/>
      <c r="MNG1965" s="31"/>
      <c r="MNH1965" s="31"/>
      <c r="MNI1965" s="31"/>
      <c r="MNJ1965" s="31"/>
      <c r="MNK1965" s="31"/>
      <c r="MNL1965" s="31"/>
      <c r="MNM1965" s="31"/>
      <c r="MNN1965" s="31"/>
      <c r="MNO1965" s="31"/>
      <c r="MNP1965" s="31"/>
      <c r="MNQ1965" s="31"/>
      <c r="MNR1965" s="31"/>
      <c r="MNS1965" s="31"/>
      <c r="MNT1965" s="31"/>
      <c r="MNU1965" s="31"/>
      <c r="MNV1965" s="31"/>
      <c r="MNW1965" s="31"/>
      <c r="MNX1965" s="31"/>
      <c r="MNY1965" s="31"/>
      <c r="MNZ1965" s="31"/>
      <c r="MOA1965" s="31"/>
      <c r="MOB1965" s="31"/>
      <c r="MOC1965" s="31"/>
      <c r="MOD1965" s="31"/>
      <c r="MOE1965" s="31"/>
      <c r="MOF1965" s="31"/>
      <c r="MOG1965" s="31"/>
      <c r="MOH1965" s="31"/>
      <c r="MOI1965" s="31"/>
      <c r="MOJ1965" s="31"/>
      <c r="MOK1965" s="31"/>
      <c r="MOL1965" s="31"/>
      <c r="MOM1965" s="31"/>
      <c r="MON1965" s="31"/>
      <c r="MOO1965" s="31"/>
      <c r="MOP1965" s="31"/>
      <c r="MOQ1965" s="31"/>
      <c r="MOR1965" s="31"/>
      <c r="MOS1965" s="31"/>
      <c r="MOT1965" s="31"/>
      <c r="MOU1965" s="31"/>
      <c r="MOV1965" s="31"/>
      <c r="MOW1965" s="31"/>
      <c r="MOX1965" s="31"/>
      <c r="MOY1965" s="31"/>
      <c r="MOZ1965" s="31"/>
      <c r="MPA1965" s="31"/>
      <c r="MPB1965" s="31"/>
      <c r="MPC1965" s="31"/>
      <c r="MPD1965" s="31"/>
      <c r="MPE1965" s="31"/>
      <c r="MPF1965" s="31"/>
      <c r="MPG1965" s="31"/>
      <c r="MPH1965" s="31"/>
      <c r="MPI1965" s="31"/>
      <c r="MPJ1965" s="31"/>
      <c r="MPK1965" s="31"/>
      <c r="MPL1965" s="31"/>
      <c r="MPM1965" s="31"/>
      <c r="MPN1965" s="31"/>
      <c r="MPO1965" s="31"/>
      <c r="MPP1965" s="31"/>
      <c r="MPQ1965" s="31"/>
      <c r="MPR1965" s="31"/>
      <c r="MPS1965" s="31"/>
      <c r="MPT1965" s="31"/>
      <c r="MPU1965" s="31"/>
      <c r="MPV1965" s="31"/>
      <c r="MPW1965" s="31"/>
      <c r="MPX1965" s="31"/>
      <c r="MPY1965" s="31"/>
      <c r="MPZ1965" s="31"/>
      <c r="MQA1965" s="31"/>
      <c r="MQB1965" s="31"/>
      <c r="MQC1965" s="31"/>
      <c r="MQD1965" s="31"/>
      <c r="MQE1965" s="31"/>
      <c r="MQF1965" s="31"/>
      <c r="MQG1965" s="31"/>
      <c r="MQH1965" s="31"/>
      <c r="MQI1965" s="31"/>
      <c r="MQJ1965" s="31"/>
      <c r="MQK1965" s="31"/>
      <c r="MQL1965" s="31"/>
      <c r="MQM1965" s="31"/>
      <c r="MQN1965" s="31"/>
      <c r="MQO1965" s="31"/>
      <c r="MQP1965" s="31"/>
      <c r="MQQ1965" s="31"/>
      <c r="MQR1965" s="31"/>
      <c r="MQS1965" s="31"/>
      <c r="MQT1965" s="31"/>
      <c r="MQU1965" s="31"/>
      <c r="MQV1965" s="31"/>
      <c r="MQW1965" s="31"/>
      <c r="MQX1965" s="31"/>
      <c r="MQY1965" s="31"/>
      <c r="MQZ1965" s="31"/>
      <c r="MRA1965" s="31"/>
      <c r="MRB1965" s="31"/>
      <c r="MRC1965" s="31"/>
      <c r="MRD1965" s="31"/>
      <c r="MRE1965" s="31"/>
      <c r="MRF1965" s="31"/>
      <c r="MRG1965" s="31"/>
      <c r="MRH1965" s="31"/>
      <c r="MRI1965" s="31"/>
      <c r="MRJ1965" s="31"/>
      <c r="MRK1965" s="31"/>
      <c r="MRL1965" s="31"/>
      <c r="MRM1965" s="31"/>
      <c r="MRN1965" s="31"/>
      <c r="MRO1965" s="31"/>
      <c r="MRP1965" s="31"/>
      <c r="MRQ1965" s="31"/>
      <c r="MRR1965" s="31"/>
      <c r="MRS1965" s="31"/>
      <c r="MRT1965" s="31"/>
      <c r="MRU1965" s="31"/>
      <c r="MRV1965" s="31"/>
      <c r="MRW1965" s="31"/>
      <c r="MRX1965" s="31"/>
      <c r="MRY1965" s="31"/>
      <c r="MRZ1965" s="31"/>
      <c r="MSA1965" s="31"/>
      <c r="MSB1965" s="31"/>
      <c r="MSC1965" s="31"/>
      <c r="MSD1965" s="31"/>
      <c r="MSE1965" s="31"/>
      <c r="MSF1965" s="31"/>
      <c r="MSG1965" s="31"/>
      <c r="MSH1965" s="31"/>
      <c r="MSI1965" s="31"/>
      <c r="MSJ1965" s="31"/>
      <c r="MSK1965" s="31"/>
      <c r="MSL1965" s="31"/>
      <c r="MSM1965" s="31"/>
      <c r="MSN1965" s="31"/>
      <c r="MSO1965" s="31"/>
      <c r="MSP1965" s="31"/>
      <c r="MSQ1965" s="31"/>
      <c r="MSR1965" s="31"/>
      <c r="MSS1965" s="31"/>
      <c r="MST1965" s="31"/>
      <c r="MSU1965" s="31"/>
      <c r="MSV1965" s="31"/>
      <c r="MSW1965" s="31"/>
      <c r="MSX1965" s="31"/>
      <c r="MSY1965" s="31"/>
      <c r="MSZ1965" s="31"/>
      <c r="MTA1965" s="31"/>
      <c r="MTB1965" s="31"/>
      <c r="MTC1965" s="31"/>
      <c r="MTD1965" s="31"/>
      <c r="MTE1965" s="31"/>
      <c r="MTF1965" s="31"/>
      <c r="MTG1965" s="31"/>
      <c r="MTH1965" s="31"/>
      <c r="MTI1965" s="31"/>
      <c r="MTJ1965" s="31"/>
      <c r="MTK1965" s="31"/>
      <c r="MTL1965" s="31"/>
      <c r="MTM1965" s="31"/>
      <c r="MTN1965" s="31"/>
      <c r="MTO1965" s="31"/>
      <c r="MTP1965" s="31"/>
      <c r="MTQ1965" s="31"/>
      <c r="MTR1965" s="31"/>
      <c r="MTS1965" s="31"/>
      <c r="MTT1965" s="31"/>
      <c r="MTU1965" s="31"/>
      <c r="MTV1965" s="31"/>
      <c r="MTW1965" s="31"/>
      <c r="MTX1965" s="31"/>
      <c r="MTY1965" s="31"/>
      <c r="MTZ1965" s="31"/>
      <c r="MUA1965" s="31"/>
      <c r="MUB1965" s="31"/>
      <c r="MUC1965" s="31"/>
      <c r="MUD1965" s="31"/>
      <c r="MUE1965" s="31"/>
      <c r="MUF1965" s="31"/>
      <c r="MUG1965" s="31"/>
      <c r="MUH1965" s="31"/>
      <c r="MUI1965" s="31"/>
      <c r="MUJ1965" s="31"/>
      <c r="MUK1965" s="31"/>
      <c r="MUL1965" s="31"/>
      <c r="MUM1965" s="31"/>
      <c r="MUN1965" s="31"/>
      <c r="MUO1965" s="31"/>
      <c r="MUP1965" s="31"/>
      <c r="MUQ1965" s="31"/>
      <c r="MUR1965" s="31"/>
      <c r="MUS1965" s="31"/>
      <c r="MUT1965" s="31"/>
      <c r="MUU1965" s="31"/>
      <c r="MUV1965" s="31"/>
      <c r="MUW1965" s="31"/>
      <c r="MUX1965" s="31"/>
      <c r="MUY1965" s="31"/>
      <c r="MUZ1965" s="31"/>
      <c r="MVA1965" s="31"/>
      <c r="MVB1965" s="31"/>
      <c r="MVC1965" s="31"/>
      <c r="MVD1965" s="31"/>
      <c r="MVE1965" s="31"/>
      <c r="MVF1965" s="31"/>
      <c r="MVG1965" s="31"/>
      <c r="MVH1965" s="31"/>
      <c r="MVI1965" s="31"/>
      <c r="MVJ1965" s="31"/>
      <c r="MVK1965" s="31"/>
      <c r="MVL1965" s="31"/>
      <c r="MVM1965" s="31"/>
      <c r="MVN1965" s="31"/>
      <c r="MVO1965" s="31"/>
      <c r="MVP1965" s="31"/>
      <c r="MVQ1965" s="31"/>
      <c r="MVR1965" s="31"/>
      <c r="MVS1965" s="31"/>
      <c r="MVT1965" s="31"/>
      <c r="MVU1965" s="31"/>
      <c r="MVV1965" s="31"/>
      <c r="MVW1965" s="31"/>
      <c r="MVX1965" s="31"/>
      <c r="MVY1965" s="31"/>
      <c r="MVZ1965" s="31"/>
      <c r="MWA1965" s="31"/>
      <c r="MWB1965" s="31"/>
      <c r="MWC1965" s="31"/>
      <c r="MWD1965" s="31"/>
      <c r="MWE1965" s="31"/>
      <c r="MWF1965" s="31"/>
      <c r="MWG1965" s="31"/>
      <c r="MWH1965" s="31"/>
      <c r="MWI1965" s="31"/>
      <c r="MWJ1965" s="31"/>
      <c r="MWK1965" s="31"/>
      <c r="MWL1965" s="31"/>
      <c r="MWM1965" s="31"/>
      <c r="MWN1965" s="31"/>
      <c r="MWO1965" s="31"/>
      <c r="MWP1965" s="31"/>
      <c r="MWQ1965" s="31"/>
      <c r="MWR1965" s="31"/>
      <c r="MWS1965" s="31"/>
      <c r="MWT1965" s="31"/>
      <c r="MWU1965" s="31"/>
      <c r="MWV1965" s="31"/>
      <c r="MWW1965" s="31"/>
      <c r="MWX1965" s="31"/>
      <c r="MWY1965" s="31"/>
      <c r="MWZ1965" s="31"/>
      <c r="MXA1965" s="31"/>
      <c r="MXB1965" s="31"/>
      <c r="MXC1965" s="31"/>
      <c r="MXD1965" s="31"/>
      <c r="MXE1965" s="31"/>
      <c r="MXF1965" s="31"/>
      <c r="MXG1965" s="31"/>
      <c r="MXH1965" s="31"/>
      <c r="MXI1965" s="31"/>
      <c r="MXJ1965" s="31"/>
      <c r="MXK1965" s="31"/>
      <c r="MXL1965" s="31"/>
      <c r="MXM1965" s="31"/>
      <c r="MXN1965" s="31"/>
      <c r="MXO1965" s="31"/>
      <c r="MXP1965" s="31"/>
      <c r="MXQ1965" s="31"/>
      <c r="MXR1965" s="31"/>
      <c r="MXS1965" s="31"/>
      <c r="MXT1965" s="31"/>
      <c r="MXU1965" s="31"/>
      <c r="MXV1965" s="31"/>
      <c r="MXW1965" s="31"/>
      <c r="MXX1965" s="31"/>
      <c r="MXY1965" s="31"/>
      <c r="MXZ1965" s="31"/>
      <c r="MYA1965" s="31"/>
      <c r="MYB1965" s="31"/>
      <c r="MYC1965" s="31"/>
      <c r="MYD1965" s="31"/>
      <c r="MYE1965" s="31"/>
      <c r="MYF1965" s="31"/>
      <c r="MYG1965" s="31"/>
      <c r="MYH1965" s="31"/>
      <c r="MYI1965" s="31"/>
      <c r="MYJ1965" s="31"/>
      <c r="MYK1965" s="31"/>
      <c r="MYL1965" s="31"/>
      <c r="MYM1965" s="31"/>
      <c r="MYN1965" s="31"/>
      <c r="MYO1965" s="31"/>
      <c r="MYP1965" s="31"/>
      <c r="MYQ1965" s="31"/>
      <c r="MYR1965" s="31"/>
      <c r="MYS1965" s="31"/>
      <c r="MYT1965" s="31"/>
      <c r="MYU1965" s="31"/>
      <c r="MYV1965" s="31"/>
      <c r="MYW1965" s="31"/>
      <c r="MYX1965" s="31"/>
      <c r="MYY1965" s="31"/>
      <c r="MYZ1965" s="31"/>
      <c r="MZA1965" s="31"/>
      <c r="MZB1965" s="31"/>
      <c r="MZC1965" s="31"/>
      <c r="MZD1965" s="31"/>
      <c r="MZE1965" s="31"/>
      <c r="MZF1965" s="31"/>
      <c r="MZG1965" s="31"/>
      <c r="MZH1965" s="31"/>
      <c r="MZI1965" s="31"/>
      <c r="MZJ1965" s="31"/>
      <c r="MZK1965" s="31"/>
      <c r="MZL1965" s="31"/>
      <c r="MZM1965" s="31"/>
      <c r="MZN1965" s="31"/>
      <c r="MZO1965" s="31"/>
      <c r="MZP1965" s="31"/>
      <c r="MZQ1965" s="31"/>
      <c r="MZR1965" s="31"/>
      <c r="MZS1965" s="31"/>
      <c r="MZT1965" s="31"/>
      <c r="MZU1965" s="31"/>
      <c r="MZV1965" s="31"/>
      <c r="MZW1965" s="31"/>
      <c r="MZX1965" s="31"/>
      <c r="MZY1965" s="31"/>
      <c r="MZZ1965" s="31"/>
      <c r="NAA1965" s="31"/>
      <c r="NAB1965" s="31"/>
      <c r="NAC1965" s="31"/>
      <c r="NAD1965" s="31"/>
      <c r="NAE1965" s="31"/>
      <c r="NAF1965" s="31"/>
      <c r="NAG1965" s="31"/>
      <c r="NAH1965" s="31"/>
      <c r="NAI1965" s="31"/>
      <c r="NAJ1965" s="31"/>
      <c r="NAK1965" s="31"/>
      <c r="NAL1965" s="31"/>
      <c r="NAM1965" s="31"/>
      <c r="NAN1965" s="31"/>
      <c r="NAO1965" s="31"/>
      <c r="NAP1965" s="31"/>
      <c r="NAQ1965" s="31"/>
      <c r="NAR1965" s="31"/>
      <c r="NAS1965" s="31"/>
      <c r="NAT1965" s="31"/>
      <c r="NAU1965" s="31"/>
      <c r="NAV1965" s="31"/>
      <c r="NAW1965" s="31"/>
      <c r="NAX1965" s="31"/>
      <c r="NAY1965" s="31"/>
      <c r="NAZ1965" s="31"/>
      <c r="NBA1965" s="31"/>
      <c r="NBB1965" s="31"/>
      <c r="NBC1965" s="31"/>
      <c r="NBD1965" s="31"/>
      <c r="NBE1965" s="31"/>
      <c r="NBF1965" s="31"/>
      <c r="NBG1965" s="31"/>
      <c r="NBH1965" s="31"/>
      <c r="NBI1965" s="31"/>
      <c r="NBJ1965" s="31"/>
      <c r="NBK1965" s="31"/>
      <c r="NBL1965" s="31"/>
      <c r="NBM1965" s="31"/>
      <c r="NBN1965" s="31"/>
      <c r="NBO1965" s="31"/>
      <c r="NBP1965" s="31"/>
      <c r="NBQ1965" s="31"/>
      <c r="NBR1965" s="31"/>
      <c r="NBS1965" s="31"/>
      <c r="NBT1965" s="31"/>
      <c r="NBU1965" s="31"/>
      <c r="NBV1965" s="31"/>
      <c r="NBW1965" s="31"/>
      <c r="NBX1965" s="31"/>
      <c r="NBY1965" s="31"/>
      <c r="NBZ1965" s="31"/>
      <c r="NCA1965" s="31"/>
      <c r="NCB1965" s="31"/>
      <c r="NCC1965" s="31"/>
      <c r="NCD1965" s="31"/>
      <c r="NCE1965" s="31"/>
      <c r="NCF1965" s="31"/>
      <c r="NCG1965" s="31"/>
      <c r="NCH1965" s="31"/>
      <c r="NCI1965" s="31"/>
      <c r="NCJ1965" s="31"/>
      <c r="NCK1965" s="31"/>
      <c r="NCL1965" s="31"/>
      <c r="NCM1965" s="31"/>
      <c r="NCN1965" s="31"/>
      <c r="NCO1965" s="31"/>
      <c r="NCP1965" s="31"/>
      <c r="NCQ1965" s="31"/>
      <c r="NCR1965" s="31"/>
      <c r="NCS1965" s="31"/>
      <c r="NCT1965" s="31"/>
      <c r="NCU1965" s="31"/>
      <c r="NCV1965" s="31"/>
      <c r="NCW1965" s="31"/>
      <c r="NCX1965" s="31"/>
      <c r="NCY1965" s="31"/>
      <c r="NCZ1965" s="31"/>
      <c r="NDA1965" s="31"/>
      <c r="NDB1965" s="31"/>
      <c r="NDC1965" s="31"/>
      <c r="NDD1965" s="31"/>
      <c r="NDE1965" s="31"/>
      <c r="NDF1965" s="31"/>
      <c r="NDG1965" s="31"/>
      <c r="NDH1965" s="31"/>
      <c r="NDI1965" s="31"/>
      <c r="NDJ1965" s="31"/>
      <c r="NDK1965" s="31"/>
      <c r="NDL1965" s="31"/>
      <c r="NDM1965" s="31"/>
      <c r="NDN1965" s="31"/>
      <c r="NDO1965" s="31"/>
      <c r="NDP1965" s="31"/>
      <c r="NDQ1965" s="31"/>
      <c r="NDR1965" s="31"/>
      <c r="NDS1965" s="31"/>
      <c r="NDT1965" s="31"/>
      <c r="NDU1965" s="31"/>
      <c r="NDV1965" s="31"/>
      <c r="NDW1965" s="31"/>
      <c r="NDX1965" s="31"/>
      <c r="NDY1965" s="31"/>
      <c r="NDZ1965" s="31"/>
      <c r="NEA1965" s="31"/>
      <c r="NEB1965" s="31"/>
      <c r="NEC1965" s="31"/>
      <c r="NED1965" s="31"/>
      <c r="NEE1965" s="31"/>
      <c r="NEF1965" s="31"/>
      <c r="NEG1965" s="31"/>
      <c r="NEH1965" s="31"/>
      <c r="NEI1965" s="31"/>
      <c r="NEJ1965" s="31"/>
      <c r="NEK1965" s="31"/>
      <c r="NEL1965" s="31"/>
      <c r="NEM1965" s="31"/>
      <c r="NEN1965" s="31"/>
      <c r="NEO1965" s="31"/>
      <c r="NEP1965" s="31"/>
      <c r="NEQ1965" s="31"/>
      <c r="NER1965" s="31"/>
      <c r="NES1965" s="31"/>
      <c r="NET1965" s="31"/>
      <c r="NEU1965" s="31"/>
      <c r="NEV1965" s="31"/>
      <c r="NEW1965" s="31"/>
      <c r="NEX1965" s="31"/>
      <c r="NEY1965" s="31"/>
      <c r="NEZ1965" s="31"/>
      <c r="NFA1965" s="31"/>
      <c r="NFB1965" s="31"/>
      <c r="NFC1965" s="31"/>
      <c r="NFD1965" s="31"/>
      <c r="NFE1965" s="31"/>
      <c r="NFF1965" s="31"/>
      <c r="NFG1965" s="31"/>
      <c r="NFH1965" s="31"/>
      <c r="NFI1965" s="31"/>
      <c r="NFJ1965" s="31"/>
      <c r="NFK1965" s="31"/>
      <c r="NFL1965" s="31"/>
      <c r="NFM1965" s="31"/>
      <c r="NFN1965" s="31"/>
      <c r="NFO1965" s="31"/>
      <c r="NFP1965" s="31"/>
      <c r="NFQ1965" s="31"/>
      <c r="NFR1965" s="31"/>
      <c r="NFS1965" s="31"/>
      <c r="NFT1965" s="31"/>
      <c r="NFU1965" s="31"/>
      <c r="NFV1965" s="31"/>
      <c r="NFW1965" s="31"/>
      <c r="NFX1965" s="31"/>
      <c r="NFY1965" s="31"/>
      <c r="NFZ1965" s="31"/>
      <c r="NGA1965" s="31"/>
      <c r="NGB1965" s="31"/>
      <c r="NGC1965" s="31"/>
      <c r="NGD1965" s="31"/>
      <c r="NGE1965" s="31"/>
      <c r="NGF1965" s="31"/>
      <c r="NGG1965" s="31"/>
      <c r="NGH1965" s="31"/>
      <c r="NGI1965" s="31"/>
      <c r="NGJ1965" s="31"/>
      <c r="NGK1965" s="31"/>
      <c r="NGL1965" s="31"/>
      <c r="NGM1965" s="31"/>
      <c r="NGN1965" s="31"/>
      <c r="NGO1965" s="31"/>
      <c r="NGP1965" s="31"/>
      <c r="NGQ1965" s="31"/>
      <c r="NGR1965" s="31"/>
      <c r="NGS1965" s="31"/>
      <c r="NGT1965" s="31"/>
      <c r="NGU1965" s="31"/>
      <c r="NGV1965" s="31"/>
      <c r="NGW1965" s="31"/>
      <c r="NGX1965" s="31"/>
      <c r="NGY1965" s="31"/>
      <c r="NGZ1965" s="31"/>
      <c r="NHA1965" s="31"/>
      <c r="NHB1965" s="31"/>
      <c r="NHC1965" s="31"/>
      <c r="NHD1965" s="31"/>
      <c r="NHE1965" s="31"/>
      <c r="NHF1965" s="31"/>
      <c r="NHG1965" s="31"/>
      <c r="NHH1965" s="31"/>
      <c r="NHI1965" s="31"/>
      <c r="NHJ1965" s="31"/>
      <c r="NHK1965" s="31"/>
      <c r="NHL1965" s="31"/>
      <c r="NHM1965" s="31"/>
      <c r="NHN1965" s="31"/>
      <c r="NHO1965" s="31"/>
      <c r="NHP1965" s="31"/>
      <c r="NHQ1965" s="31"/>
      <c r="NHR1965" s="31"/>
      <c r="NHS1965" s="31"/>
      <c r="NHT1965" s="31"/>
      <c r="NHU1965" s="31"/>
      <c r="NHV1965" s="31"/>
      <c r="NHW1965" s="31"/>
      <c r="NHX1965" s="31"/>
      <c r="NHY1965" s="31"/>
      <c r="NHZ1965" s="31"/>
      <c r="NIA1965" s="31"/>
      <c r="NIB1965" s="31"/>
      <c r="NIC1965" s="31"/>
      <c r="NID1965" s="31"/>
      <c r="NIE1965" s="31"/>
      <c r="NIF1965" s="31"/>
      <c r="NIG1965" s="31"/>
      <c r="NIH1965" s="31"/>
      <c r="NII1965" s="31"/>
      <c r="NIJ1965" s="31"/>
      <c r="NIK1965" s="31"/>
      <c r="NIL1965" s="31"/>
      <c r="NIM1965" s="31"/>
      <c r="NIN1965" s="31"/>
      <c r="NIO1965" s="31"/>
      <c r="NIP1965" s="31"/>
      <c r="NIQ1965" s="31"/>
      <c r="NIR1965" s="31"/>
      <c r="NIS1965" s="31"/>
      <c r="NIT1965" s="31"/>
      <c r="NIU1965" s="31"/>
      <c r="NIV1965" s="31"/>
      <c r="NIW1965" s="31"/>
      <c r="NIX1965" s="31"/>
      <c r="NIY1965" s="31"/>
      <c r="NIZ1965" s="31"/>
      <c r="NJA1965" s="31"/>
      <c r="NJB1965" s="31"/>
      <c r="NJC1965" s="31"/>
      <c r="NJD1965" s="31"/>
      <c r="NJE1965" s="31"/>
      <c r="NJF1965" s="31"/>
      <c r="NJG1965" s="31"/>
      <c r="NJH1965" s="31"/>
      <c r="NJI1965" s="31"/>
      <c r="NJJ1965" s="31"/>
      <c r="NJK1965" s="31"/>
      <c r="NJL1965" s="31"/>
      <c r="NJM1965" s="31"/>
      <c r="NJN1965" s="31"/>
      <c r="NJO1965" s="31"/>
      <c r="NJP1965" s="31"/>
      <c r="NJQ1965" s="31"/>
      <c r="NJR1965" s="31"/>
      <c r="NJS1965" s="31"/>
      <c r="NJT1965" s="31"/>
      <c r="NJU1965" s="31"/>
      <c r="NJV1965" s="31"/>
      <c r="NJW1965" s="31"/>
      <c r="NJX1965" s="31"/>
      <c r="NJY1965" s="31"/>
      <c r="NJZ1965" s="31"/>
      <c r="NKA1965" s="31"/>
      <c r="NKB1965" s="31"/>
      <c r="NKC1965" s="31"/>
      <c r="NKD1965" s="31"/>
      <c r="NKE1965" s="31"/>
      <c r="NKF1965" s="31"/>
      <c r="NKG1965" s="31"/>
      <c r="NKH1965" s="31"/>
      <c r="NKI1965" s="31"/>
      <c r="NKJ1965" s="31"/>
      <c r="NKK1965" s="31"/>
      <c r="NKL1965" s="31"/>
      <c r="NKM1965" s="31"/>
      <c r="NKN1965" s="31"/>
      <c r="NKO1965" s="31"/>
      <c r="NKP1965" s="31"/>
      <c r="NKQ1965" s="31"/>
      <c r="NKR1965" s="31"/>
      <c r="NKS1965" s="31"/>
      <c r="NKT1965" s="31"/>
      <c r="NKU1965" s="31"/>
      <c r="NKV1965" s="31"/>
      <c r="NKW1965" s="31"/>
      <c r="NKX1965" s="31"/>
      <c r="NKY1965" s="31"/>
      <c r="NKZ1965" s="31"/>
      <c r="NLA1965" s="31"/>
      <c r="NLB1965" s="31"/>
      <c r="NLC1965" s="31"/>
      <c r="NLD1965" s="31"/>
      <c r="NLE1965" s="31"/>
      <c r="NLF1965" s="31"/>
      <c r="NLG1965" s="31"/>
      <c r="NLH1965" s="31"/>
      <c r="NLI1965" s="31"/>
      <c r="NLJ1965" s="31"/>
      <c r="NLK1965" s="31"/>
      <c r="NLL1965" s="31"/>
      <c r="NLM1965" s="31"/>
      <c r="NLN1965" s="31"/>
      <c r="NLO1965" s="31"/>
      <c r="NLP1965" s="31"/>
      <c r="NLQ1965" s="31"/>
      <c r="NLR1965" s="31"/>
      <c r="NLS1965" s="31"/>
      <c r="NLT1965" s="31"/>
      <c r="NLU1965" s="31"/>
      <c r="NLV1965" s="31"/>
      <c r="NLW1965" s="31"/>
      <c r="NLX1965" s="31"/>
      <c r="NLY1965" s="31"/>
      <c r="NLZ1965" s="31"/>
      <c r="NMA1965" s="31"/>
      <c r="NMB1965" s="31"/>
      <c r="NMC1965" s="31"/>
      <c r="NMD1965" s="31"/>
      <c r="NME1965" s="31"/>
      <c r="NMF1965" s="31"/>
      <c r="NMG1965" s="31"/>
      <c r="NMH1965" s="31"/>
      <c r="NMI1965" s="31"/>
      <c r="NMJ1965" s="31"/>
      <c r="NMK1965" s="31"/>
      <c r="NML1965" s="31"/>
      <c r="NMM1965" s="31"/>
      <c r="NMN1965" s="31"/>
      <c r="NMO1965" s="31"/>
      <c r="NMP1965" s="31"/>
      <c r="NMQ1965" s="31"/>
      <c r="NMR1965" s="31"/>
      <c r="NMS1965" s="31"/>
      <c r="NMT1965" s="31"/>
      <c r="NMU1965" s="31"/>
      <c r="NMV1965" s="31"/>
      <c r="NMW1965" s="31"/>
      <c r="NMX1965" s="31"/>
      <c r="NMY1965" s="31"/>
      <c r="NMZ1965" s="31"/>
      <c r="NNA1965" s="31"/>
      <c r="NNB1965" s="31"/>
      <c r="NNC1965" s="31"/>
      <c r="NND1965" s="31"/>
      <c r="NNE1965" s="31"/>
      <c r="NNF1965" s="31"/>
      <c r="NNG1965" s="31"/>
      <c r="NNH1965" s="31"/>
      <c r="NNI1965" s="31"/>
      <c r="NNJ1965" s="31"/>
      <c r="NNK1965" s="31"/>
      <c r="NNL1965" s="31"/>
      <c r="NNM1965" s="31"/>
      <c r="NNN1965" s="31"/>
      <c r="NNO1965" s="31"/>
      <c r="NNP1965" s="31"/>
      <c r="NNQ1965" s="31"/>
      <c r="NNR1965" s="31"/>
      <c r="NNS1965" s="31"/>
      <c r="NNT1965" s="31"/>
      <c r="NNU1965" s="31"/>
      <c r="NNV1965" s="31"/>
      <c r="NNW1965" s="31"/>
      <c r="NNX1965" s="31"/>
      <c r="NNY1965" s="31"/>
      <c r="NNZ1965" s="31"/>
      <c r="NOA1965" s="31"/>
      <c r="NOB1965" s="31"/>
      <c r="NOC1965" s="31"/>
      <c r="NOD1965" s="31"/>
      <c r="NOE1965" s="31"/>
      <c r="NOF1965" s="31"/>
      <c r="NOG1965" s="31"/>
      <c r="NOH1965" s="31"/>
      <c r="NOI1965" s="31"/>
      <c r="NOJ1965" s="31"/>
      <c r="NOK1965" s="31"/>
      <c r="NOL1965" s="31"/>
      <c r="NOM1965" s="31"/>
      <c r="NON1965" s="31"/>
      <c r="NOO1965" s="31"/>
      <c r="NOP1965" s="31"/>
      <c r="NOQ1965" s="31"/>
      <c r="NOR1965" s="31"/>
      <c r="NOS1965" s="31"/>
      <c r="NOT1965" s="31"/>
      <c r="NOU1965" s="31"/>
      <c r="NOV1965" s="31"/>
      <c r="NOW1965" s="31"/>
      <c r="NOX1965" s="31"/>
      <c r="NOY1965" s="31"/>
      <c r="NOZ1965" s="31"/>
      <c r="NPA1965" s="31"/>
      <c r="NPB1965" s="31"/>
      <c r="NPC1965" s="31"/>
      <c r="NPD1965" s="31"/>
      <c r="NPE1965" s="31"/>
      <c r="NPF1965" s="31"/>
      <c r="NPG1965" s="31"/>
      <c r="NPH1965" s="31"/>
      <c r="NPI1965" s="31"/>
      <c r="NPJ1965" s="31"/>
      <c r="NPK1965" s="31"/>
      <c r="NPL1965" s="31"/>
      <c r="NPM1965" s="31"/>
      <c r="NPN1965" s="31"/>
      <c r="NPO1965" s="31"/>
      <c r="NPP1965" s="31"/>
      <c r="NPQ1965" s="31"/>
      <c r="NPR1965" s="31"/>
      <c r="NPS1965" s="31"/>
      <c r="NPT1965" s="31"/>
      <c r="NPU1965" s="31"/>
      <c r="NPV1965" s="31"/>
      <c r="NPW1965" s="31"/>
      <c r="NPX1965" s="31"/>
      <c r="NPY1965" s="31"/>
      <c r="NPZ1965" s="31"/>
      <c r="NQA1965" s="31"/>
      <c r="NQB1965" s="31"/>
      <c r="NQC1965" s="31"/>
      <c r="NQD1965" s="31"/>
      <c r="NQE1965" s="31"/>
      <c r="NQF1965" s="31"/>
      <c r="NQG1965" s="31"/>
      <c r="NQH1965" s="31"/>
      <c r="NQI1965" s="31"/>
      <c r="NQJ1965" s="31"/>
      <c r="NQK1965" s="31"/>
      <c r="NQL1965" s="31"/>
      <c r="NQM1965" s="31"/>
      <c r="NQN1965" s="31"/>
      <c r="NQO1965" s="31"/>
      <c r="NQP1965" s="31"/>
      <c r="NQQ1965" s="31"/>
      <c r="NQR1965" s="31"/>
      <c r="NQS1965" s="31"/>
      <c r="NQT1965" s="31"/>
      <c r="NQU1965" s="31"/>
      <c r="NQV1965" s="31"/>
      <c r="NQW1965" s="31"/>
      <c r="NQX1965" s="31"/>
      <c r="NQY1965" s="31"/>
      <c r="NQZ1965" s="31"/>
      <c r="NRA1965" s="31"/>
      <c r="NRB1965" s="31"/>
      <c r="NRC1965" s="31"/>
      <c r="NRD1965" s="31"/>
      <c r="NRE1965" s="31"/>
      <c r="NRF1965" s="31"/>
      <c r="NRG1965" s="31"/>
      <c r="NRH1965" s="31"/>
      <c r="NRI1965" s="31"/>
      <c r="NRJ1965" s="31"/>
      <c r="NRK1965" s="31"/>
      <c r="NRL1965" s="31"/>
      <c r="NRM1965" s="31"/>
      <c r="NRN1965" s="31"/>
      <c r="NRO1965" s="31"/>
      <c r="NRP1965" s="31"/>
      <c r="NRQ1965" s="31"/>
      <c r="NRR1965" s="31"/>
      <c r="NRS1965" s="31"/>
      <c r="NRT1965" s="31"/>
      <c r="NRU1965" s="31"/>
      <c r="NRV1965" s="31"/>
      <c r="NRW1965" s="31"/>
      <c r="NRX1965" s="31"/>
      <c r="NRY1965" s="31"/>
      <c r="NRZ1965" s="31"/>
      <c r="NSA1965" s="31"/>
      <c r="NSB1965" s="31"/>
      <c r="NSC1965" s="31"/>
      <c r="NSD1965" s="31"/>
      <c r="NSE1965" s="31"/>
      <c r="NSF1965" s="31"/>
      <c r="NSG1965" s="31"/>
      <c r="NSH1965" s="31"/>
      <c r="NSI1965" s="31"/>
      <c r="NSJ1965" s="31"/>
      <c r="NSK1965" s="31"/>
      <c r="NSL1965" s="31"/>
      <c r="NSM1965" s="31"/>
      <c r="NSN1965" s="31"/>
      <c r="NSO1965" s="31"/>
      <c r="NSP1965" s="31"/>
      <c r="NSQ1965" s="31"/>
      <c r="NSR1965" s="31"/>
      <c r="NSS1965" s="31"/>
      <c r="NST1965" s="31"/>
      <c r="NSU1965" s="31"/>
      <c r="NSV1965" s="31"/>
      <c r="NSW1965" s="31"/>
      <c r="NSX1965" s="31"/>
      <c r="NSY1965" s="31"/>
      <c r="NSZ1965" s="31"/>
      <c r="NTA1965" s="31"/>
      <c r="NTB1965" s="31"/>
      <c r="NTC1965" s="31"/>
      <c r="NTD1965" s="31"/>
      <c r="NTE1965" s="31"/>
      <c r="NTF1965" s="31"/>
      <c r="NTG1965" s="31"/>
      <c r="NTH1965" s="31"/>
      <c r="NTI1965" s="31"/>
      <c r="NTJ1965" s="31"/>
      <c r="NTK1965" s="31"/>
      <c r="NTL1965" s="31"/>
      <c r="NTM1965" s="31"/>
      <c r="NTN1965" s="31"/>
      <c r="NTO1965" s="31"/>
      <c r="NTP1965" s="31"/>
      <c r="NTQ1965" s="31"/>
      <c r="NTR1965" s="31"/>
      <c r="NTS1965" s="31"/>
      <c r="NTT1965" s="31"/>
      <c r="NTU1965" s="31"/>
      <c r="NTV1965" s="31"/>
      <c r="NTW1965" s="31"/>
      <c r="NTX1965" s="31"/>
      <c r="NTY1965" s="31"/>
      <c r="NTZ1965" s="31"/>
      <c r="NUA1965" s="31"/>
      <c r="NUB1965" s="31"/>
      <c r="NUC1965" s="31"/>
      <c r="NUD1965" s="31"/>
      <c r="NUE1965" s="31"/>
      <c r="NUF1965" s="31"/>
      <c r="NUG1965" s="31"/>
      <c r="NUH1965" s="31"/>
      <c r="NUI1965" s="31"/>
      <c r="NUJ1965" s="31"/>
      <c r="NUK1965" s="31"/>
      <c r="NUL1965" s="31"/>
      <c r="NUM1965" s="31"/>
      <c r="NUN1965" s="31"/>
      <c r="NUO1965" s="31"/>
      <c r="NUP1965" s="31"/>
      <c r="NUQ1965" s="31"/>
      <c r="NUR1965" s="31"/>
      <c r="NUS1965" s="31"/>
      <c r="NUT1965" s="31"/>
      <c r="NUU1965" s="31"/>
      <c r="NUV1965" s="31"/>
      <c r="NUW1965" s="31"/>
      <c r="NUX1965" s="31"/>
      <c r="NUY1965" s="31"/>
      <c r="NUZ1965" s="31"/>
      <c r="NVA1965" s="31"/>
      <c r="NVB1965" s="31"/>
      <c r="NVC1965" s="31"/>
      <c r="NVD1965" s="31"/>
      <c r="NVE1965" s="31"/>
      <c r="NVF1965" s="31"/>
      <c r="NVG1965" s="31"/>
      <c r="NVH1965" s="31"/>
      <c r="NVI1965" s="31"/>
      <c r="NVJ1965" s="31"/>
      <c r="NVK1965" s="31"/>
      <c r="NVL1965" s="31"/>
      <c r="NVM1965" s="31"/>
      <c r="NVN1965" s="31"/>
      <c r="NVO1965" s="31"/>
      <c r="NVP1965" s="31"/>
      <c r="NVQ1965" s="31"/>
      <c r="NVR1965" s="31"/>
      <c r="NVS1965" s="31"/>
      <c r="NVT1965" s="31"/>
      <c r="NVU1965" s="31"/>
      <c r="NVV1965" s="31"/>
      <c r="NVW1965" s="31"/>
      <c r="NVX1965" s="31"/>
      <c r="NVY1965" s="31"/>
      <c r="NVZ1965" s="31"/>
      <c r="NWA1965" s="31"/>
      <c r="NWB1965" s="31"/>
      <c r="NWC1965" s="31"/>
      <c r="NWD1965" s="31"/>
      <c r="NWE1965" s="31"/>
      <c r="NWF1965" s="31"/>
      <c r="NWG1965" s="31"/>
      <c r="NWH1965" s="31"/>
      <c r="NWI1965" s="31"/>
      <c r="NWJ1965" s="31"/>
      <c r="NWK1965" s="31"/>
      <c r="NWL1965" s="31"/>
      <c r="NWM1965" s="31"/>
      <c r="NWN1965" s="31"/>
      <c r="NWO1965" s="31"/>
      <c r="NWP1965" s="31"/>
      <c r="NWQ1965" s="31"/>
      <c r="NWR1965" s="31"/>
      <c r="NWS1965" s="31"/>
      <c r="NWT1965" s="31"/>
      <c r="NWU1965" s="31"/>
      <c r="NWV1965" s="31"/>
      <c r="NWW1965" s="31"/>
      <c r="NWX1965" s="31"/>
      <c r="NWY1965" s="31"/>
      <c r="NWZ1965" s="31"/>
      <c r="NXA1965" s="31"/>
      <c r="NXB1965" s="31"/>
      <c r="NXC1965" s="31"/>
      <c r="NXD1965" s="31"/>
      <c r="NXE1965" s="31"/>
      <c r="NXF1965" s="31"/>
      <c r="NXG1965" s="31"/>
      <c r="NXH1965" s="31"/>
      <c r="NXI1965" s="31"/>
      <c r="NXJ1965" s="31"/>
      <c r="NXK1965" s="31"/>
      <c r="NXL1965" s="31"/>
      <c r="NXM1965" s="31"/>
      <c r="NXN1965" s="31"/>
      <c r="NXO1965" s="31"/>
      <c r="NXP1965" s="31"/>
      <c r="NXQ1965" s="31"/>
      <c r="NXR1965" s="31"/>
      <c r="NXS1965" s="31"/>
      <c r="NXT1965" s="31"/>
      <c r="NXU1965" s="31"/>
      <c r="NXV1965" s="31"/>
      <c r="NXW1965" s="31"/>
      <c r="NXX1965" s="31"/>
      <c r="NXY1965" s="31"/>
      <c r="NXZ1965" s="31"/>
      <c r="NYA1965" s="31"/>
      <c r="NYB1965" s="31"/>
      <c r="NYC1965" s="31"/>
      <c r="NYD1965" s="31"/>
      <c r="NYE1965" s="31"/>
      <c r="NYF1965" s="31"/>
      <c r="NYG1965" s="31"/>
      <c r="NYH1965" s="31"/>
      <c r="NYI1965" s="31"/>
      <c r="NYJ1965" s="31"/>
      <c r="NYK1965" s="31"/>
      <c r="NYL1965" s="31"/>
      <c r="NYM1965" s="31"/>
      <c r="NYN1965" s="31"/>
      <c r="NYO1965" s="31"/>
      <c r="NYP1965" s="31"/>
      <c r="NYQ1965" s="31"/>
      <c r="NYR1965" s="31"/>
      <c r="NYS1965" s="31"/>
      <c r="NYT1965" s="31"/>
      <c r="NYU1965" s="31"/>
      <c r="NYV1965" s="31"/>
      <c r="NYW1965" s="31"/>
      <c r="NYX1965" s="31"/>
      <c r="NYY1965" s="31"/>
      <c r="NYZ1965" s="31"/>
      <c r="NZA1965" s="31"/>
      <c r="NZB1965" s="31"/>
      <c r="NZC1965" s="31"/>
      <c r="NZD1965" s="31"/>
      <c r="NZE1965" s="31"/>
      <c r="NZF1965" s="31"/>
      <c r="NZG1965" s="31"/>
      <c r="NZH1965" s="31"/>
      <c r="NZI1965" s="31"/>
      <c r="NZJ1965" s="31"/>
      <c r="NZK1965" s="31"/>
      <c r="NZL1965" s="31"/>
      <c r="NZM1965" s="31"/>
      <c r="NZN1965" s="31"/>
      <c r="NZO1965" s="31"/>
      <c r="NZP1965" s="31"/>
      <c r="NZQ1965" s="31"/>
      <c r="NZR1965" s="31"/>
      <c r="NZS1965" s="31"/>
      <c r="NZT1965" s="31"/>
      <c r="NZU1965" s="31"/>
      <c r="NZV1965" s="31"/>
      <c r="NZW1965" s="31"/>
      <c r="NZX1965" s="31"/>
      <c r="NZY1965" s="31"/>
      <c r="NZZ1965" s="31"/>
      <c r="OAA1965" s="31"/>
      <c r="OAB1965" s="31"/>
      <c r="OAC1965" s="31"/>
      <c r="OAD1965" s="31"/>
      <c r="OAE1965" s="31"/>
      <c r="OAF1965" s="31"/>
      <c r="OAG1965" s="31"/>
      <c r="OAH1965" s="31"/>
      <c r="OAI1965" s="31"/>
      <c r="OAJ1965" s="31"/>
      <c r="OAK1965" s="31"/>
      <c r="OAL1965" s="31"/>
      <c r="OAM1965" s="31"/>
      <c r="OAN1965" s="31"/>
      <c r="OAO1965" s="31"/>
      <c r="OAP1965" s="31"/>
      <c r="OAQ1965" s="31"/>
      <c r="OAR1965" s="31"/>
      <c r="OAS1965" s="31"/>
      <c r="OAT1965" s="31"/>
      <c r="OAU1965" s="31"/>
      <c r="OAV1965" s="31"/>
      <c r="OAW1965" s="31"/>
      <c r="OAX1965" s="31"/>
      <c r="OAY1965" s="31"/>
      <c r="OAZ1965" s="31"/>
      <c r="OBA1965" s="31"/>
      <c r="OBB1965" s="31"/>
      <c r="OBC1965" s="31"/>
      <c r="OBD1965" s="31"/>
      <c r="OBE1965" s="31"/>
      <c r="OBF1965" s="31"/>
      <c r="OBG1965" s="31"/>
      <c r="OBH1965" s="31"/>
      <c r="OBI1965" s="31"/>
      <c r="OBJ1965" s="31"/>
      <c r="OBK1965" s="31"/>
      <c r="OBL1965" s="31"/>
      <c r="OBM1965" s="31"/>
      <c r="OBN1965" s="31"/>
      <c r="OBO1965" s="31"/>
      <c r="OBP1965" s="31"/>
      <c r="OBQ1965" s="31"/>
      <c r="OBR1965" s="31"/>
      <c r="OBS1965" s="31"/>
      <c r="OBT1965" s="31"/>
      <c r="OBU1965" s="31"/>
      <c r="OBV1965" s="31"/>
      <c r="OBW1965" s="31"/>
      <c r="OBX1965" s="31"/>
      <c r="OBY1965" s="31"/>
      <c r="OBZ1965" s="31"/>
      <c r="OCA1965" s="31"/>
      <c r="OCB1965" s="31"/>
      <c r="OCC1965" s="31"/>
      <c r="OCD1965" s="31"/>
      <c r="OCE1965" s="31"/>
      <c r="OCF1965" s="31"/>
      <c r="OCG1965" s="31"/>
      <c r="OCH1965" s="31"/>
      <c r="OCI1965" s="31"/>
      <c r="OCJ1965" s="31"/>
      <c r="OCK1965" s="31"/>
      <c r="OCL1965" s="31"/>
      <c r="OCM1965" s="31"/>
      <c r="OCN1965" s="31"/>
      <c r="OCO1965" s="31"/>
      <c r="OCP1965" s="31"/>
      <c r="OCQ1965" s="31"/>
      <c r="OCR1965" s="31"/>
      <c r="OCS1965" s="31"/>
      <c r="OCT1965" s="31"/>
      <c r="OCU1965" s="31"/>
      <c r="OCV1965" s="31"/>
      <c r="OCW1965" s="31"/>
      <c r="OCX1965" s="31"/>
      <c r="OCY1965" s="31"/>
      <c r="OCZ1965" s="31"/>
      <c r="ODA1965" s="31"/>
      <c r="ODB1965" s="31"/>
      <c r="ODC1965" s="31"/>
      <c r="ODD1965" s="31"/>
      <c r="ODE1965" s="31"/>
      <c r="ODF1965" s="31"/>
      <c r="ODG1965" s="31"/>
      <c r="ODH1965" s="31"/>
      <c r="ODI1965" s="31"/>
      <c r="ODJ1965" s="31"/>
      <c r="ODK1965" s="31"/>
      <c r="ODL1965" s="31"/>
      <c r="ODM1965" s="31"/>
      <c r="ODN1965" s="31"/>
      <c r="ODO1965" s="31"/>
      <c r="ODP1965" s="31"/>
      <c r="ODQ1965" s="31"/>
      <c r="ODR1965" s="31"/>
      <c r="ODS1965" s="31"/>
      <c r="ODT1965" s="31"/>
      <c r="ODU1965" s="31"/>
      <c r="ODV1965" s="31"/>
      <c r="ODW1965" s="31"/>
      <c r="ODX1965" s="31"/>
      <c r="ODY1965" s="31"/>
      <c r="ODZ1965" s="31"/>
      <c r="OEA1965" s="31"/>
      <c r="OEB1965" s="31"/>
      <c r="OEC1965" s="31"/>
      <c r="OED1965" s="31"/>
      <c r="OEE1965" s="31"/>
      <c r="OEF1965" s="31"/>
      <c r="OEG1965" s="31"/>
      <c r="OEH1965" s="31"/>
      <c r="OEI1965" s="31"/>
      <c r="OEJ1965" s="31"/>
      <c r="OEK1965" s="31"/>
      <c r="OEL1965" s="31"/>
      <c r="OEM1965" s="31"/>
      <c r="OEN1965" s="31"/>
      <c r="OEO1965" s="31"/>
      <c r="OEP1965" s="31"/>
      <c r="OEQ1965" s="31"/>
      <c r="OER1965" s="31"/>
      <c r="OES1965" s="31"/>
      <c r="OET1965" s="31"/>
      <c r="OEU1965" s="31"/>
      <c r="OEV1965" s="31"/>
      <c r="OEW1965" s="31"/>
      <c r="OEX1965" s="31"/>
      <c r="OEY1965" s="31"/>
      <c r="OEZ1965" s="31"/>
      <c r="OFA1965" s="31"/>
      <c r="OFB1965" s="31"/>
      <c r="OFC1965" s="31"/>
      <c r="OFD1965" s="31"/>
      <c r="OFE1965" s="31"/>
      <c r="OFF1965" s="31"/>
      <c r="OFG1965" s="31"/>
      <c r="OFH1965" s="31"/>
      <c r="OFI1965" s="31"/>
      <c r="OFJ1965" s="31"/>
      <c r="OFK1965" s="31"/>
      <c r="OFL1965" s="31"/>
      <c r="OFM1965" s="31"/>
      <c r="OFN1965" s="31"/>
      <c r="OFO1965" s="31"/>
      <c r="OFP1965" s="31"/>
      <c r="OFQ1965" s="31"/>
      <c r="OFR1965" s="31"/>
      <c r="OFS1965" s="31"/>
      <c r="OFT1965" s="31"/>
      <c r="OFU1965" s="31"/>
      <c r="OFV1965" s="31"/>
      <c r="OFW1965" s="31"/>
      <c r="OFX1965" s="31"/>
      <c r="OFY1965" s="31"/>
      <c r="OFZ1965" s="31"/>
      <c r="OGA1965" s="31"/>
      <c r="OGB1965" s="31"/>
      <c r="OGC1965" s="31"/>
      <c r="OGD1965" s="31"/>
      <c r="OGE1965" s="31"/>
      <c r="OGF1965" s="31"/>
      <c r="OGG1965" s="31"/>
      <c r="OGH1965" s="31"/>
      <c r="OGI1965" s="31"/>
      <c r="OGJ1965" s="31"/>
      <c r="OGK1965" s="31"/>
      <c r="OGL1965" s="31"/>
      <c r="OGM1965" s="31"/>
      <c r="OGN1965" s="31"/>
      <c r="OGO1965" s="31"/>
      <c r="OGP1965" s="31"/>
      <c r="OGQ1965" s="31"/>
      <c r="OGR1965" s="31"/>
      <c r="OGS1965" s="31"/>
      <c r="OGT1965" s="31"/>
      <c r="OGU1965" s="31"/>
      <c r="OGV1965" s="31"/>
      <c r="OGW1965" s="31"/>
      <c r="OGX1965" s="31"/>
      <c r="OGY1965" s="31"/>
      <c r="OGZ1965" s="31"/>
      <c r="OHA1965" s="31"/>
      <c r="OHB1965" s="31"/>
      <c r="OHC1965" s="31"/>
      <c r="OHD1965" s="31"/>
      <c r="OHE1965" s="31"/>
      <c r="OHF1965" s="31"/>
      <c r="OHG1965" s="31"/>
      <c r="OHH1965" s="31"/>
      <c r="OHI1965" s="31"/>
      <c r="OHJ1965" s="31"/>
      <c r="OHK1965" s="31"/>
      <c r="OHL1965" s="31"/>
      <c r="OHM1965" s="31"/>
      <c r="OHN1965" s="31"/>
      <c r="OHO1965" s="31"/>
      <c r="OHP1965" s="31"/>
      <c r="OHQ1965" s="31"/>
      <c r="OHR1965" s="31"/>
      <c r="OHS1965" s="31"/>
      <c r="OHT1965" s="31"/>
      <c r="OHU1965" s="31"/>
      <c r="OHV1965" s="31"/>
      <c r="OHW1965" s="31"/>
      <c r="OHX1965" s="31"/>
      <c r="OHY1965" s="31"/>
      <c r="OHZ1965" s="31"/>
      <c r="OIA1965" s="31"/>
      <c r="OIB1965" s="31"/>
      <c r="OIC1965" s="31"/>
      <c r="OID1965" s="31"/>
      <c r="OIE1965" s="31"/>
      <c r="OIF1965" s="31"/>
      <c r="OIG1965" s="31"/>
      <c r="OIH1965" s="31"/>
      <c r="OII1965" s="31"/>
      <c r="OIJ1965" s="31"/>
      <c r="OIK1965" s="31"/>
      <c r="OIL1965" s="31"/>
      <c r="OIM1965" s="31"/>
      <c r="OIN1965" s="31"/>
      <c r="OIO1965" s="31"/>
      <c r="OIP1965" s="31"/>
      <c r="OIQ1965" s="31"/>
      <c r="OIR1965" s="31"/>
      <c r="OIS1965" s="31"/>
      <c r="OIT1965" s="31"/>
      <c r="OIU1965" s="31"/>
      <c r="OIV1965" s="31"/>
      <c r="OIW1965" s="31"/>
      <c r="OIX1965" s="31"/>
      <c r="OIY1965" s="31"/>
      <c r="OIZ1965" s="31"/>
      <c r="OJA1965" s="31"/>
      <c r="OJB1965" s="31"/>
      <c r="OJC1965" s="31"/>
      <c r="OJD1965" s="31"/>
      <c r="OJE1965" s="31"/>
      <c r="OJF1965" s="31"/>
      <c r="OJG1965" s="31"/>
      <c r="OJH1965" s="31"/>
      <c r="OJI1965" s="31"/>
      <c r="OJJ1965" s="31"/>
      <c r="OJK1965" s="31"/>
      <c r="OJL1965" s="31"/>
      <c r="OJM1965" s="31"/>
      <c r="OJN1965" s="31"/>
      <c r="OJO1965" s="31"/>
      <c r="OJP1965" s="31"/>
      <c r="OJQ1965" s="31"/>
      <c r="OJR1965" s="31"/>
      <c r="OJS1965" s="31"/>
      <c r="OJT1965" s="31"/>
      <c r="OJU1965" s="31"/>
      <c r="OJV1965" s="31"/>
      <c r="OJW1965" s="31"/>
      <c r="OJX1965" s="31"/>
      <c r="OJY1965" s="31"/>
      <c r="OJZ1965" s="31"/>
      <c r="OKA1965" s="31"/>
      <c r="OKB1965" s="31"/>
      <c r="OKC1965" s="31"/>
      <c r="OKD1965" s="31"/>
      <c r="OKE1965" s="31"/>
      <c r="OKF1965" s="31"/>
      <c r="OKG1965" s="31"/>
      <c r="OKH1965" s="31"/>
      <c r="OKI1965" s="31"/>
      <c r="OKJ1965" s="31"/>
      <c r="OKK1965" s="31"/>
      <c r="OKL1965" s="31"/>
      <c r="OKM1965" s="31"/>
      <c r="OKN1965" s="31"/>
      <c r="OKO1965" s="31"/>
      <c r="OKP1965" s="31"/>
      <c r="OKQ1965" s="31"/>
      <c r="OKR1965" s="31"/>
      <c r="OKS1965" s="31"/>
      <c r="OKT1965" s="31"/>
      <c r="OKU1965" s="31"/>
      <c r="OKV1965" s="31"/>
      <c r="OKW1965" s="31"/>
      <c r="OKX1965" s="31"/>
      <c r="OKY1965" s="31"/>
      <c r="OKZ1965" s="31"/>
      <c r="OLA1965" s="31"/>
      <c r="OLB1965" s="31"/>
      <c r="OLC1965" s="31"/>
      <c r="OLD1965" s="31"/>
      <c r="OLE1965" s="31"/>
      <c r="OLF1965" s="31"/>
      <c r="OLG1965" s="31"/>
      <c r="OLH1965" s="31"/>
      <c r="OLI1965" s="31"/>
      <c r="OLJ1965" s="31"/>
      <c r="OLK1965" s="31"/>
      <c r="OLL1965" s="31"/>
      <c r="OLM1965" s="31"/>
      <c r="OLN1965" s="31"/>
      <c r="OLO1965" s="31"/>
      <c r="OLP1965" s="31"/>
      <c r="OLQ1965" s="31"/>
      <c r="OLR1965" s="31"/>
      <c r="OLS1965" s="31"/>
      <c r="OLT1965" s="31"/>
      <c r="OLU1965" s="31"/>
      <c r="OLV1965" s="31"/>
      <c r="OLW1965" s="31"/>
      <c r="OLX1965" s="31"/>
      <c r="OLY1965" s="31"/>
      <c r="OLZ1965" s="31"/>
      <c r="OMA1965" s="31"/>
      <c r="OMB1965" s="31"/>
      <c r="OMC1965" s="31"/>
      <c r="OMD1965" s="31"/>
      <c r="OME1965" s="31"/>
      <c r="OMF1965" s="31"/>
      <c r="OMG1965" s="31"/>
      <c r="OMH1965" s="31"/>
      <c r="OMI1965" s="31"/>
      <c r="OMJ1965" s="31"/>
      <c r="OMK1965" s="31"/>
      <c r="OML1965" s="31"/>
      <c r="OMM1965" s="31"/>
      <c r="OMN1965" s="31"/>
      <c r="OMO1965" s="31"/>
      <c r="OMP1965" s="31"/>
      <c r="OMQ1965" s="31"/>
      <c r="OMR1965" s="31"/>
      <c r="OMS1965" s="31"/>
      <c r="OMT1965" s="31"/>
      <c r="OMU1965" s="31"/>
      <c r="OMV1965" s="31"/>
      <c r="OMW1965" s="31"/>
      <c r="OMX1965" s="31"/>
      <c r="OMY1965" s="31"/>
      <c r="OMZ1965" s="31"/>
      <c r="ONA1965" s="31"/>
      <c r="ONB1965" s="31"/>
      <c r="ONC1965" s="31"/>
      <c r="OND1965" s="31"/>
      <c r="ONE1965" s="31"/>
      <c r="ONF1965" s="31"/>
      <c r="ONG1965" s="31"/>
      <c r="ONH1965" s="31"/>
      <c r="ONI1965" s="31"/>
      <c r="ONJ1965" s="31"/>
      <c r="ONK1965" s="31"/>
      <c r="ONL1965" s="31"/>
      <c r="ONM1965" s="31"/>
      <c r="ONN1965" s="31"/>
      <c r="ONO1965" s="31"/>
      <c r="ONP1965" s="31"/>
      <c r="ONQ1965" s="31"/>
      <c r="ONR1965" s="31"/>
      <c r="ONS1965" s="31"/>
      <c r="ONT1965" s="31"/>
      <c r="ONU1965" s="31"/>
      <c r="ONV1965" s="31"/>
      <c r="ONW1965" s="31"/>
      <c r="ONX1965" s="31"/>
      <c r="ONY1965" s="31"/>
      <c r="ONZ1965" s="31"/>
      <c r="OOA1965" s="31"/>
      <c r="OOB1965" s="31"/>
      <c r="OOC1965" s="31"/>
      <c r="OOD1965" s="31"/>
      <c r="OOE1965" s="31"/>
      <c r="OOF1965" s="31"/>
      <c r="OOG1965" s="31"/>
      <c r="OOH1965" s="31"/>
      <c r="OOI1965" s="31"/>
      <c r="OOJ1965" s="31"/>
      <c r="OOK1965" s="31"/>
      <c r="OOL1965" s="31"/>
      <c r="OOM1965" s="31"/>
      <c r="OON1965" s="31"/>
      <c r="OOO1965" s="31"/>
      <c r="OOP1965" s="31"/>
      <c r="OOQ1965" s="31"/>
      <c r="OOR1965" s="31"/>
      <c r="OOS1965" s="31"/>
      <c r="OOT1965" s="31"/>
      <c r="OOU1965" s="31"/>
      <c r="OOV1965" s="31"/>
      <c r="OOW1965" s="31"/>
      <c r="OOX1965" s="31"/>
      <c r="OOY1965" s="31"/>
      <c r="OOZ1965" s="31"/>
      <c r="OPA1965" s="31"/>
      <c r="OPB1965" s="31"/>
      <c r="OPC1965" s="31"/>
      <c r="OPD1965" s="31"/>
      <c r="OPE1965" s="31"/>
      <c r="OPF1965" s="31"/>
      <c r="OPG1965" s="31"/>
      <c r="OPH1965" s="31"/>
      <c r="OPI1965" s="31"/>
      <c r="OPJ1965" s="31"/>
      <c r="OPK1965" s="31"/>
      <c r="OPL1965" s="31"/>
      <c r="OPM1965" s="31"/>
      <c r="OPN1965" s="31"/>
      <c r="OPO1965" s="31"/>
      <c r="OPP1965" s="31"/>
      <c r="OPQ1965" s="31"/>
      <c r="OPR1965" s="31"/>
      <c r="OPS1965" s="31"/>
      <c r="OPT1965" s="31"/>
      <c r="OPU1965" s="31"/>
      <c r="OPV1965" s="31"/>
      <c r="OPW1965" s="31"/>
      <c r="OPX1965" s="31"/>
      <c r="OPY1965" s="31"/>
      <c r="OPZ1965" s="31"/>
      <c r="OQA1965" s="31"/>
      <c r="OQB1965" s="31"/>
      <c r="OQC1965" s="31"/>
      <c r="OQD1965" s="31"/>
      <c r="OQE1965" s="31"/>
      <c r="OQF1965" s="31"/>
      <c r="OQG1965" s="31"/>
      <c r="OQH1965" s="31"/>
      <c r="OQI1965" s="31"/>
      <c r="OQJ1965" s="31"/>
      <c r="OQK1965" s="31"/>
      <c r="OQL1965" s="31"/>
      <c r="OQM1965" s="31"/>
      <c r="OQN1965" s="31"/>
      <c r="OQO1965" s="31"/>
      <c r="OQP1965" s="31"/>
      <c r="OQQ1965" s="31"/>
      <c r="OQR1965" s="31"/>
      <c r="OQS1965" s="31"/>
      <c r="OQT1965" s="31"/>
      <c r="OQU1965" s="31"/>
      <c r="OQV1965" s="31"/>
      <c r="OQW1965" s="31"/>
      <c r="OQX1965" s="31"/>
      <c r="OQY1965" s="31"/>
      <c r="OQZ1965" s="31"/>
      <c r="ORA1965" s="31"/>
      <c r="ORB1965" s="31"/>
      <c r="ORC1965" s="31"/>
      <c r="ORD1965" s="31"/>
      <c r="ORE1965" s="31"/>
      <c r="ORF1965" s="31"/>
      <c r="ORG1965" s="31"/>
      <c r="ORH1965" s="31"/>
      <c r="ORI1965" s="31"/>
      <c r="ORJ1965" s="31"/>
      <c r="ORK1965" s="31"/>
      <c r="ORL1965" s="31"/>
      <c r="ORM1965" s="31"/>
      <c r="ORN1965" s="31"/>
      <c r="ORO1965" s="31"/>
      <c r="ORP1965" s="31"/>
      <c r="ORQ1965" s="31"/>
      <c r="ORR1965" s="31"/>
      <c r="ORS1965" s="31"/>
      <c r="ORT1965" s="31"/>
      <c r="ORU1965" s="31"/>
      <c r="ORV1965" s="31"/>
      <c r="ORW1965" s="31"/>
      <c r="ORX1965" s="31"/>
      <c r="ORY1965" s="31"/>
      <c r="ORZ1965" s="31"/>
      <c r="OSA1965" s="31"/>
      <c r="OSB1965" s="31"/>
      <c r="OSC1965" s="31"/>
      <c r="OSD1965" s="31"/>
      <c r="OSE1965" s="31"/>
      <c r="OSF1965" s="31"/>
      <c r="OSG1965" s="31"/>
      <c r="OSH1965" s="31"/>
      <c r="OSI1965" s="31"/>
      <c r="OSJ1965" s="31"/>
      <c r="OSK1965" s="31"/>
      <c r="OSL1965" s="31"/>
      <c r="OSM1965" s="31"/>
      <c r="OSN1965" s="31"/>
      <c r="OSO1965" s="31"/>
      <c r="OSP1965" s="31"/>
      <c r="OSQ1965" s="31"/>
      <c r="OSR1965" s="31"/>
      <c r="OSS1965" s="31"/>
      <c r="OST1965" s="31"/>
      <c r="OSU1965" s="31"/>
      <c r="OSV1965" s="31"/>
      <c r="OSW1965" s="31"/>
      <c r="OSX1965" s="31"/>
      <c r="OSY1965" s="31"/>
      <c r="OSZ1965" s="31"/>
      <c r="OTA1965" s="31"/>
      <c r="OTB1965" s="31"/>
      <c r="OTC1965" s="31"/>
      <c r="OTD1965" s="31"/>
      <c r="OTE1965" s="31"/>
      <c r="OTF1965" s="31"/>
      <c r="OTG1965" s="31"/>
      <c r="OTH1965" s="31"/>
      <c r="OTI1965" s="31"/>
      <c r="OTJ1965" s="31"/>
      <c r="OTK1965" s="31"/>
      <c r="OTL1965" s="31"/>
      <c r="OTM1965" s="31"/>
      <c r="OTN1965" s="31"/>
      <c r="OTO1965" s="31"/>
      <c r="OTP1965" s="31"/>
      <c r="OTQ1965" s="31"/>
      <c r="OTR1965" s="31"/>
      <c r="OTS1965" s="31"/>
      <c r="OTT1965" s="31"/>
      <c r="OTU1965" s="31"/>
      <c r="OTV1965" s="31"/>
      <c r="OTW1965" s="31"/>
      <c r="OTX1965" s="31"/>
      <c r="OTY1965" s="31"/>
      <c r="OTZ1965" s="31"/>
      <c r="OUA1965" s="31"/>
      <c r="OUB1965" s="31"/>
      <c r="OUC1965" s="31"/>
      <c r="OUD1965" s="31"/>
      <c r="OUE1965" s="31"/>
      <c r="OUF1965" s="31"/>
      <c r="OUG1965" s="31"/>
      <c r="OUH1965" s="31"/>
      <c r="OUI1965" s="31"/>
      <c r="OUJ1965" s="31"/>
      <c r="OUK1965" s="31"/>
      <c r="OUL1965" s="31"/>
      <c r="OUM1965" s="31"/>
      <c r="OUN1965" s="31"/>
      <c r="OUO1965" s="31"/>
      <c r="OUP1965" s="31"/>
      <c r="OUQ1965" s="31"/>
      <c r="OUR1965" s="31"/>
      <c r="OUS1965" s="31"/>
      <c r="OUT1965" s="31"/>
      <c r="OUU1965" s="31"/>
      <c r="OUV1965" s="31"/>
      <c r="OUW1965" s="31"/>
      <c r="OUX1965" s="31"/>
      <c r="OUY1965" s="31"/>
      <c r="OUZ1965" s="31"/>
      <c r="OVA1965" s="31"/>
      <c r="OVB1965" s="31"/>
      <c r="OVC1965" s="31"/>
      <c r="OVD1965" s="31"/>
      <c r="OVE1965" s="31"/>
      <c r="OVF1965" s="31"/>
      <c r="OVG1965" s="31"/>
      <c r="OVH1965" s="31"/>
      <c r="OVI1965" s="31"/>
      <c r="OVJ1965" s="31"/>
      <c r="OVK1965" s="31"/>
      <c r="OVL1965" s="31"/>
      <c r="OVM1965" s="31"/>
      <c r="OVN1965" s="31"/>
      <c r="OVO1965" s="31"/>
      <c r="OVP1965" s="31"/>
      <c r="OVQ1965" s="31"/>
      <c r="OVR1965" s="31"/>
      <c r="OVS1965" s="31"/>
      <c r="OVT1965" s="31"/>
      <c r="OVU1965" s="31"/>
      <c r="OVV1965" s="31"/>
      <c r="OVW1965" s="31"/>
      <c r="OVX1965" s="31"/>
      <c r="OVY1965" s="31"/>
      <c r="OVZ1965" s="31"/>
      <c r="OWA1965" s="31"/>
      <c r="OWB1965" s="31"/>
      <c r="OWC1965" s="31"/>
      <c r="OWD1965" s="31"/>
      <c r="OWE1965" s="31"/>
      <c r="OWF1965" s="31"/>
      <c r="OWG1965" s="31"/>
      <c r="OWH1965" s="31"/>
      <c r="OWI1965" s="31"/>
      <c r="OWJ1965" s="31"/>
      <c r="OWK1965" s="31"/>
      <c r="OWL1965" s="31"/>
      <c r="OWM1965" s="31"/>
      <c r="OWN1965" s="31"/>
      <c r="OWO1965" s="31"/>
      <c r="OWP1965" s="31"/>
      <c r="OWQ1965" s="31"/>
      <c r="OWR1965" s="31"/>
      <c r="OWS1965" s="31"/>
      <c r="OWT1965" s="31"/>
      <c r="OWU1965" s="31"/>
      <c r="OWV1965" s="31"/>
      <c r="OWW1965" s="31"/>
      <c r="OWX1965" s="31"/>
      <c r="OWY1965" s="31"/>
      <c r="OWZ1965" s="31"/>
      <c r="OXA1965" s="31"/>
      <c r="OXB1965" s="31"/>
      <c r="OXC1965" s="31"/>
      <c r="OXD1965" s="31"/>
      <c r="OXE1965" s="31"/>
      <c r="OXF1965" s="31"/>
      <c r="OXG1965" s="31"/>
      <c r="OXH1965" s="31"/>
      <c r="OXI1965" s="31"/>
      <c r="OXJ1965" s="31"/>
      <c r="OXK1965" s="31"/>
      <c r="OXL1965" s="31"/>
      <c r="OXM1965" s="31"/>
      <c r="OXN1965" s="31"/>
      <c r="OXO1965" s="31"/>
      <c r="OXP1965" s="31"/>
      <c r="OXQ1965" s="31"/>
      <c r="OXR1965" s="31"/>
      <c r="OXS1965" s="31"/>
      <c r="OXT1965" s="31"/>
      <c r="OXU1965" s="31"/>
      <c r="OXV1965" s="31"/>
      <c r="OXW1965" s="31"/>
      <c r="OXX1965" s="31"/>
      <c r="OXY1965" s="31"/>
      <c r="OXZ1965" s="31"/>
      <c r="OYA1965" s="31"/>
      <c r="OYB1965" s="31"/>
      <c r="OYC1965" s="31"/>
      <c r="OYD1965" s="31"/>
      <c r="OYE1965" s="31"/>
      <c r="OYF1965" s="31"/>
      <c r="OYG1965" s="31"/>
      <c r="OYH1965" s="31"/>
      <c r="OYI1965" s="31"/>
      <c r="OYJ1965" s="31"/>
      <c r="OYK1965" s="31"/>
      <c r="OYL1965" s="31"/>
      <c r="OYM1965" s="31"/>
      <c r="OYN1965" s="31"/>
      <c r="OYO1965" s="31"/>
      <c r="OYP1965" s="31"/>
      <c r="OYQ1965" s="31"/>
      <c r="OYR1965" s="31"/>
      <c r="OYS1965" s="31"/>
      <c r="OYT1965" s="31"/>
      <c r="OYU1965" s="31"/>
      <c r="OYV1965" s="31"/>
      <c r="OYW1965" s="31"/>
      <c r="OYX1965" s="31"/>
      <c r="OYY1965" s="31"/>
      <c r="OYZ1965" s="31"/>
      <c r="OZA1965" s="31"/>
      <c r="OZB1965" s="31"/>
      <c r="OZC1965" s="31"/>
      <c r="OZD1965" s="31"/>
      <c r="OZE1965" s="31"/>
      <c r="OZF1965" s="31"/>
      <c r="OZG1965" s="31"/>
      <c r="OZH1965" s="31"/>
      <c r="OZI1965" s="31"/>
      <c r="OZJ1965" s="31"/>
      <c r="OZK1965" s="31"/>
      <c r="OZL1965" s="31"/>
      <c r="OZM1965" s="31"/>
      <c r="OZN1965" s="31"/>
      <c r="OZO1965" s="31"/>
      <c r="OZP1965" s="31"/>
      <c r="OZQ1965" s="31"/>
      <c r="OZR1965" s="31"/>
      <c r="OZS1965" s="31"/>
      <c r="OZT1965" s="31"/>
      <c r="OZU1965" s="31"/>
      <c r="OZV1965" s="31"/>
      <c r="OZW1965" s="31"/>
      <c r="OZX1965" s="31"/>
      <c r="OZY1965" s="31"/>
      <c r="OZZ1965" s="31"/>
      <c r="PAA1965" s="31"/>
      <c r="PAB1965" s="31"/>
      <c r="PAC1965" s="31"/>
      <c r="PAD1965" s="31"/>
      <c r="PAE1965" s="31"/>
      <c r="PAF1965" s="31"/>
      <c r="PAG1965" s="31"/>
      <c r="PAH1965" s="31"/>
      <c r="PAI1965" s="31"/>
      <c r="PAJ1965" s="31"/>
      <c r="PAK1965" s="31"/>
      <c r="PAL1965" s="31"/>
      <c r="PAM1965" s="31"/>
      <c r="PAN1965" s="31"/>
      <c r="PAO1965" s="31"/>
      <c r="PAP1965" s="31"/>
      <c r="PAQ1965" s="31"/>
      <c r="PAR1965" s="31"/>
      <c r="PAS1965" s="31"/>
      <c r="PAT1965" s="31"/>
      <c r="PAU1965" s="31"/>
      <c r="PAV1965" s="31"/>
      <c r="PAW1965" s="31"/>
      <c r="PAX1965" s="31"/>
      <c r="PAY1965" s="31"/>
      <c r="PAZ1965" s="31"/>
      <c r="PBA1965" s="31"/>
      <c r="PBB1965" s="31"/>
      <c r="PBC1965" s="31"/>
      <c r="PBD1965" s="31"/>
      <c r="PBE1965" s="31"/>
      <c r="PBF1965" s="31"/>
      <c r="PBG1965" s="31"/>
      <c r="PBH1965" s="31"/>
      <c r="PBI1965" s="31"/>
      <c r="PBJ1965" s="31"/>
      <c r="PBK1965" s="31"/>
      <c r="PBL1965" s="31"/>
      <c r="PBM1965" s="31"/>
      <c r="PBN1965" s="31"/>
      <c r="PBO1965" s="31"/>
      <c r="PBP1965" s="31"/>
      <c r="PBQ1965" s="31"/>
      <c r="PBR1965" s="31"/>
      <c r="PBS1965" s="31"/>
      <c r="PBT1965" s="31"/>
      <c r="PBU1965" s="31"/>
      <c r="PBV1965" s="31"/>
      <c r="PBW1965" s="31"/>
      <c r="PBX1965" s="31"/>
      <c r="PBY1965" s="31"/>
      <c r="PBZ1965" s="31"/>
      <c r="PCA1965" s="31"/>
      <c r="PCB1965" s="31"/>
      <c r="PCC1965" s="31"/>
      <c r="PCD1965" s="31"/>
      <c r="PCE1965" s="31"/>
      <c r="PCF1965" s="31"/>
      <c r="PCG1965" s="31"/>
      <c r="PCH1965" s="31"/>
      <c r="PCI1965" s="31"/>
      <c r="PCJ1965" s="31"/>
      <c r="PCK1965" s="31"/>
      <c r="PCL1965" s="31"/>
      <c r="PCM1965" s="31"/>
      <c r="PCN1965" s="31"/>
      <c r="PCO1965" s="31"/>
      <c r="PCP1965" s="31"/>
      <c r="PCQ1965" s="31"/>
      <c r="PCR1965" s="31"/>
      <c r="PCS1965" s="31"/>
      <c r="PCT1965" s="31"/>
      <c r="PCU1965" s="31"/>
      <c r="PCV1965" s="31"/>
      <c r="PCW1965" s="31"/>
      <c r="PCX1965" s="31"/>
      <c r="PCY1965" s="31"/>
      <c r="PCZ1965" s="31"/>
      <c r="PDA1965" s="31"/>
      <c r="PDB1965" s="31"/>
      <c r="PDC1965" s="31"/>
      <c r="PDD1965" s="31"/>
      <c r="PDE1965" s="31"/>
      <c r="PDF1965" s="31"/>
      <c r="PDG1965" s="31"/>
      <c r="PDH1965" s="31"/>
      <c r="PDI1965" s="31"/>
      <c r="PDJ1965" s="31"/>
      <c r="PDK1965" s="31"/>
      <c r="PDL1965" s="31"/>
      <c r="PDM1965" s="31"/>
      <c r="PDN1965" s="31"/>
      <c r="PDO1965" s="31"/>
      <c r="PDP1965" s="31"/>
      <c r="PDQ1965" s="31"/>
      <c r="PDR1965" s="31"/>
      <c r="PDS1965" s="31"/>
      <c r="PDT1965" s="31"/>
      <c r="PDU1965" s="31"/>
      <c r="PDV1965" s="31"/>
      <c r="PDW1965" s="31"/>
      <c r="PDX1965" s="31"/>
      <c r="PDY1965" s="31"/>
      <c r="PDZ1965" s="31"/>
      <c r="PEA1965" s="31"/>
      <c r="PEB1965" s="31"/>
      <c r="PEC1965" s="31"/>
      <c r="PED1965" s="31"/>
      <c r="PEE1965" s="31"/>
      <c r="PEF1965" s="31"/>
      <c r="PEG1965" s="31"/>
      <c r="PEH1965" s="31"/>
      <c r="PEI1965" s="31"/>
      <c r="PEJ1965" s="31"/>
      <c r="PEK1965" s="31"/>
      <c r="PEL1965" s="31"/>
      <c r="PEM1965" s="31"/>
      <c r="PEN1965" s="31"/>
      <c r="PEO1965" s="31"/>
      <c r="PEP1965" s="31"/>
      <c r="PEQ1965" s="31"/>
      <c r="PER1965" s="31"/>
      <c r="PES1965" s="31"/>
      <c r="PET1965" s="31"/>
      <c r="PEU1965" s="31"/>
      <c r="PEV1965" s="31"/>
      <c r="PEW1965" s="31"/>
      <c r="PEX1965" s="31"/>
      <c r="PEY1965" s="31"/>
      <c r="PEZ1965" s="31"/>
      <c r="PFA1965" s="31"/>
      <c r="PFB1965" s="31"/>
      <c r="PFC1965" s="31"/>
      <c r="PFD1965" s="31"/>
      <c r="PFE1965" s="31"/>
      <c r="PFF1965" s="31"/>
      <c r="PFG1965" s="31"/>
      <c r="PFH1965" s="31"/>
      <c r="PFI1965" s="31"/>
      <c r="PFJ1965" s="31"/>
      <c r="PFK1965" s="31"/>
      <c r="PFL1965" s="31"/>
      <c r="PFM1965" s="31"/>
      <c r="PFN1965" s="31"/>
      <c r="PFO1965" s="31"/>
      <c r="PFP1965" s="31"/>
      <c r="PFQ1965" s="31"/>
      <c r="PFR1965" s="31"/>
      <c r="PFS1965" s="31"/>
      <c r="PFT1965" s="31"/>
      <c r="PFU1965" s="31"/>
      <c r="PFV1965" s="31"/>
      <c r="PFW1965" s="31"/>
      <c r="PFX1965" s="31"/>
      <c r="PFY1965" s="31"/>
      <c r="PFZ1965" s="31"/>
      <c r="PGA1965" s="31"/>
      <c r="PGB1965" s="31"/>
      <c r="PGC1965" s="31"/>
      <c r="PGD1965" s="31"/>
      <c r="PGE1965" s="31"/>
      <c r="PGF1965" s="31"/>
      <c r="PGG1965" s="31"/>
      <c r="PGH1965" s="31"/>
      <c r="PGI1965" s="31"/>
      <c r="PGJ1965" s="31"/>
      <c r="PGK1965" s="31"/>
      <c r="PGL1965" s="31"/>
      <c r="PGM1965" s="31"/>
      <c r="PGN1965" s="31"/>
      <c r="PGO1965" s="31"/>
      <c r="PGP1965" s="31"/>
      <c r="PGQ1965" s="31"/>
      <c r="PGR1965" s="31"/>
      <c r="PGS1965" s="31"/>
      <c r="PGT1965" s="31"/>
      <c r="PGU1965" s="31"/>
      <c r="PGV1965" s="31"/>
      <c r="PGW1965" s="31"/>
      <c r="PGX1965" s="31"/>
      <c r="PGY1965" s="31"/>
      <c r="PGZ1965" s="31"/>
      <c r="PHA1965" s="31"/>
      <c r="PHB1965" s="31"/>
      <c r="PHC1965" s="31"/>
      <c r="PHD1965" s="31"/>
      <c r="PHE1965" s="31"/>
      <c r="PHF1965" s="31"/>
      <c r="PHG1965" s="31"/>
      <c r="PHH1965" s="31"/>
      <c r="PHI1965" s="31"/>
      <c r="PHJ1965" s="31"/>
      <c r="PHK1965" s="31"/>
      <c r="PHL1965" s="31"/>
      <c r="PHM1965" s="31"/>
      <c r="PHN1965" s="31"/>
      <c r="PHO1965" s="31"/>
      <c r="PHP1965" s="31"/>
      <c r="PHQ1965" s="31"/>
      <c r="PHR1965" s="31"/>
      <c r="PHS1965" s="31"/>
      <c r="PHT1965" s="31"/>
      <c r="PHU1965" s="31"/>
      <c r="PHV1965" s="31"/>
      <c r="PHW1965" s="31"/>
      <c r="PHX1965" s="31"/>
      <c r="PHY1965" s="31"/>
      <c r="PHZ1965" s="31"/>
      <c r="PIA1965" s="31"/>
      <c r="PIB1965" s="31"/>
      <c r="PIC1965" s="31"/>
      <c r="PID1965" s="31"/>
      <c r="PIE1965" s="31"/>
      <c r="PIF1965" s="31"/>
      <c r="PIG1965" s="31"/>
      <c r="PIH1965" s="31"/>
      <c r="PII1965" s="31"/>
      <c r="PIJ1965" s="31"/>
      <c r="PIK1965" s="31"/>
      <c r="PIL1965" s="31"/>
      <c r="PIM1965" s="31"/>
      <c r="PIN1965" s="31"/>
      <c r="PIO1965" s="31"/>
      <c r="PIP1965" s="31"/>
      <c r="PIQ1965" s="31"/>
      <c r="PIR1965" s="31"/>
      <c r="PIS1965" s="31"/>
      <c r="PIT1965" s="31"/>
      <c r="PIU1965" s="31"/>
      <c r="PIV1965" s="31"/>
      <c r="PIW1965" s="31"/>
      <c r="PIX1965" s="31"/>
      <c r="PIY1965" s="31"/>
      <c r="PIZ1965" s="31"/>
      <c r="PJA1965" s="31"/>
      <c r="PJB1965" s="31"/>
      <c r="PJC1965" s="31"/>
      <c r="PJD1965" s="31"/>
      <c r="PJE1965" s="31"/>
      <c r="PJF1965" s="31"/>
      <c r="PJG1965" s="31"/>
      <c r="PJH1965" s="31"/>
      <c r="PJI1965" s="31"/>
      <c r="PJJ1965" s="31"/>
      <c r="PJK1965" s="31"/>
      <c r="PJL1965" s="31"/>
      <c r="PJM1965" s="31"/>
      <c r="PJN1965" s="31"/>
      <c r="PJO1965" s="31"/>
      <c r="PJP1965" s="31"/>
      <c r="PJQ1965" s="31"/>
      <c r="PJR1965" s="31"/>
      <c r="PJS1965" s="31"/>
      <c r="PJT1965" s="31"/>
      <c r="PJU1965" s="31"/>
      <c r="PJV1965" s="31"/>
      <c r="PJW1965" s="31"/>
      <c r="PJX1965" s="31"/>
      <c r="PJY1965" s="31"/>
      <c r="PJZ1965" s="31"/>
      <c r="PKA1965" s="31"/>
      <c r="PKB1965" s="31"/>
      <c r="PKC1965" s="31"/>
      <c r="PKD1965" s="31"/>
      <c r="PKE1965" s="31"/>
      <c r="PKF1965" s="31"/>
      <c r="PKG1965" s="31"/>
      <c r="PKH1965" s="31"/>
      <c r="PKI1965" s="31"/>
      <c r="PKJ1965" s="31"/>
      <c r="PKK1965" s="31"/>
      <c r="PKL1965" s="31"/>
      <c r="PKM1965" s="31"/>
      <c r="PKN1965" s="31"/>
      <c r="PKO1965" s="31"/>
      <c r="PKP1965" s="31"/>
      <c r="PKQ1965" s="31"/>
      <c r="PKR1965" s="31"/>
      <c r="PKS1965" s="31"/>
      <c r="PKT1965" s="31"/>
      <c r="PKU1965" s="31"/>
      <c r="PKV1965" s="31"/>
      <c r="PKW1965" s="31"/>
      <c r="PKX1965" s="31"/>
      <c r="PKY1965" s="31"/>
      <c r="PKZ1965" s="31"/>
      <c r="PLA1965" s="31"/>
      <c r="PLB1965" s="31"/>
      <c r="PLC1965" s="31"/>
      <c r="PLD1965" s="31"/>
      <c r="PLE1965" s="31"/>
      <c r="PLF1965" s="31"/>
      <c r="PLG1965" s="31"/>
      <c r="PLH1965" s="31"/>
      <c r="PLI1965" s="31"/>
      <c r="PLJ1965" s="31"/>
      <c r="PLK1965" s="31"/>
      <c r="PLL1965" s="31"/>
      <c r="PLM1965" s="31"/>
      <c r="PLN1965" s="31"/>
      <c r="PLO1965" s="31"/>
      <c r="PLP1965" s="31"/>
      <c r="PLQ1965" s="31"/>
      <c r="PLR1965" s="31"/>
      <c r="PLS1965" s="31"/>
      <c r="PLT1965" s="31"/>
      <c r="PLU1965" s="31"/>
      <c r="PLV1965" s="31"/>
      <c r="PLW1965" s="31"/>
      <c r="PLX1965" s="31"/>
      <c r="PLY1965" s="31"/>
      <c r="PLZ1965" s="31"/>
      <c r="PMA1965" s="31"/>
      <c r="PMB1965" s="31"/>
      <c r="PMC1965" s="31"/>
      <c r="PMD1965" s="31"/>
      <c r="PME1965" s="31"/>
      <c r="PMF1965" s="31"/>
      <c r="PMG1965" s="31"/>
      <c r="PMH1965" s="31"/>
      <c r="PMI1965" s="31"/>
      <c r="PMJ1965" s="31"/>
      <c r="PMK1965" s="31"/>
      <c r="PML1965" s="31"/>
      <c r="PMM1965" s="31"/>
      <c r="PMN1965" s="31"/>
      <c r="PMO1965" s="31"/>
      <c r="PMP1965" s="31"/>
      <c r="PMQ1965" s="31"/>
      <c r="PMR1965" s="31"/>
      <c r="PMS1965" s="31"/>
      <c r="PMT1965" s="31"/>
      <c r="PMU1965" s="31"/>
      <c r="PMV1965" s="31"/>
      <c r="PMW1965" s="31"/>
      <c r="PMX1965" s="31"/>
      <c r="PMY1965" s="31"/>
      <c r="PMZ1965" s="31"/>
      <c r="PNA1965" s="31"/>
      <c r="PNB1965" s="31"/>
      <c r="PNC1965" s="31"/>
      <c r="PND1965" s="31"/>
      <c r="PNE1965" s="31"/>
      <c r="PNF1965" s="31"/>
      <c r="PNG1965" s="31"/>
      <c r="PNH1965" s="31"/>
      <c r="PNI1965" s="31"/>
      <c r="PNJ1965" s="31"/>
      <c r="PNK1965" s="31"/>
      <c r="PNL1965" s="31"/>
      <c r="PNM1965" s="31"/>
      <c r="PNN1965" s="31"/>
      <c r="PNO1965" s="31"/>
      <c r="PNP1965" s="31"/>
      <c r="PNQ1965" s="31"/>
      <c r="PNR1965" s="31"/>
      <c r="PNS1965" s="31"/>
      <c r="PNT1965" s="31"/>
      <c r="PNU1965" s="31"/>
      <c r="PNV1965" s="31"/>
      <c r="PNW1965" s="31"/>
      <c r="PNX1965" s="31"/>
      <c r="PNY1965" s="31"/>
      <c r="PNZ1965" s="31"/>
      <c r="POA1965" s="31"/>
      <c r="POB1965" s="31"/>
      <c r="POC1965" s="31"/>
      <c r="POD1965" s="31"/>
      <c r="POE1965" s="31"/>
      <c r="POF1965" s="31"/>
      <c r="POG1965" s="31"/>
      <c r="POH1965" s="31"/>
      <c r="POI1965" s="31"/>
      <c r="POJ1965" s="31"/>
      <c r="POK1965" s="31"/>
      <c r="POL1965" s="31"/>
      <c r="POM1965" s="31"/>
      <c r="PON1965" s="31"/>
      <c r="POO1965" s="31"/>
      <c r="POP1965" s="31"/>
      <c r="POQ1965" s="31"/>
      <c r="POR1965" s="31"/>
      <c r="POS1965" s="31"/>
      <c r="POT1965" s="31"/>
      <c r="POU1965" s="31"/>
      <c r="POV1965" s="31"/>
      <c r="POW1965" s="31"/>
      <c r="POX1965" s="31"/>
      <c r="POY1965" s="31"/>
      <c r="POZ1965" s="31"/>
      <c r="PPA1965" s="31"/>
      <c r="PPB1965" s="31"/>
      <c r="PPC1965" s="31"/>
      <c r="PPD1965" s="31"/>
      <c r="PPE1965" s="31"/>
      <c r="PPF1965" s="31"/>
      <c r="PPG1965" s="31"/>
      <c r="PPH1965" s="31"/>
      <c r="PPI1965" s="31"/>
      <c r="PPJ1965" s="31"/>
      <c r="PPK1965" s="31"/>
      <c r="PPL1965" s="31"/>
      <c r="PPM1965" s="31"/>
      <c r="PPN1965" s="31"/>
      <c r="PPO1965" s="31"/>
      <c r="PPP1965" s="31"/>
      <c r="PPQ1965" s="31"/>
      <c r="PPR1965" s="31"/>
      <c r="PPS1965" s="31"/>
      <c r="PPT1965" s="31"/>
      <c r="PPU1965" s="31"/>
      <c r="PPV1965" s="31"/>
      <c r="PPW1965" s="31"/>
      <c r="PPX1965" s="31"/>
      <c r="PPY1965" s="31"/>
      <c r="PPZ1965" s="31"/>
      <c r="PQA1965" s="31"/>
      <c r="PQB1965" s="31"/>
      <c r="PQC1965" s="31"/>
      <c r="PQD1965" s="31"/>
      <c r="PQE1965" s="31"/>
      <c r="PQF1965" s="31"/>
      <c r="PQG1965" s="31"/>
      <c r="PQH1965" s="31"/>
      <c r="PQI1965" s="31"/>
      <c r="PQJ1965" s="31"/>
      <c r="PQK1965" s="31"/>
      <c r="PQL1965" s="31"/>
      <c r="PQM1965" s="31"/>
      <c r="PQN1965" s="31"/>
      <c r="PQO1965" s="31"/>
      <c r="PQP1965" s="31"/>
      <c r="PQQ1965" s="31"/>
      <c r="PQR1965" s="31"/>
      <c r="PQS1965" s="31"/>
      <c r="PQT1965" s="31"/>
      <c r="PQU1965" s="31"/>
      <c r="PQV1965" s="31"/>
      <c r="PQW1965" s="31"/>
      <c r="PQX1965" s="31"/>
      <c r="PQY1965" s="31"/>
      <c r="PQZ1965" s="31"/>
      <c r="PRA1965" s="31"/>
      <c r="PRB1965" s="31"/>
      <c r="PRC1965" s="31"/>
      <c r="PRD1965" s="31"/>
      <c r="PRE1965" s="31"/>
      <c r="PRF1965" s="31"/>
      <c r="PRG1965" s="31"/>
      <c r="PRH1965" s="31"/>
      <c r="PRI1965" s="31"/>
      <c r="PRJ1965" s="31"/>
      <c r="PRK1965" s="31"/>
      <c r="PRL1965" s="31"/>
      <c r="PRM1965" s="31"/>
      <c r="PRN1965" s="31"/>
      <c r="PRO1965" s="31"/>
      <c r="PRP1965" s="31"/>
      <c r="PRQ1965" s="31"/>
      <c r="PRR1965" s="31"/>
      <c r="PRS1965" s="31"/>
      <c r="PRT1965" s="31"/>
      <c r="PRU1965" s="31"/>
      <c r="PRV1965" s="31"/>
      <c r="PRW1965" s="31"/>
      <c r="PRX1965" s="31"/>
      <c r="PRY1965" s="31"/>
      <c r="PRZ1965" s="31"/>
      <c r="PSA1965" s="31"/>
      <c r="PSB1965" s="31"/>
      <c r="PSC1965" s="31"/>
      <c r="PSD1965" s="31"/>
      <c r="PSE1965" s="31"/>
      <c r="PSF1965" s="31"/>
      <c r="PSG1965" s="31"/>
      <c r="PSH1965" s="31"/>
      <c r="PSI1965" s="31"/>
      <c r="PSJ1965" s="31"/>
      <c r="PSK1965" s="31"/>
      <c r="PSL1965" s="31"/>
      <c r="PSM1965" s="31"/>
      <c r="PSN1965" s="31"/>
      <c r="PSO1965" s="31"/>
      <c r="PSP1965" s="31"/>
      <c r="PSQ1965" s="31"/>
      <c r="PSR1965" s="31"/>
      <c r="PSS1965" s="31"/>
      <c r="PST1965" s="31"/>
      <c r="PSU1965" s="31"/>
      <c r="PSV1965" s="31"/>
      <c r="PSW1965" s="31"/>
      <c r="PSX1965" s="31"/>
      <c r="PSY1965" s="31"/>
      <c r="PSZ1965" s="31"/>
      <c r="PTA1965" s="31"/>
      <c r="PTB1965" s="31"/>
      <c r="PTC1965" s="31"/>
      <c r="PTD1965" s="31"/>
      <c r="PTE1965" s="31"/>
      <c r="PTF1965" s="31"/>
      <c r="PTG1965" s="31"/>
      <c r="PTH1965" s="31"/>
      <c r="PTI1965" s="31"/>
      <c r="PTJ1965" s="31"/>
      <c r="PTK1965" s="31"/>
      <c r="PTL1965" s="31"/>
      <c r="PTM1965" s="31"/>
      <c r="PTN1965" s="31"/>
      <c r="PTO1965" s="31"/>
      <c r="PTP1965" s="31"/>
      <c r="PTQ1965" s="31"/>
      <c r="PTR1965" s="31"/>
      <c r="PTS1965" s="31"/>
      <c r="PTT1965" s="31"/>
      <c r="PTU1965" s="31"/>
      <c r="PTV1965" s="31"/>
      <c r="PTW1965" s="31"/>
      <c r="PTX1965" s="31"/>
      <c r="PTY1965" s="31"/>
      <c r="PTZ1965" s="31"/>
      <c r="PUA1965" s="31"/>
      <c r="PUB1965" s="31"/>
      <c r="PUC1965" s="31"/>
      <c r="PUD1965" s="31"/>
      <c r="PUE1965" s="31"/>
      <c r="PUF1965" s="31"/>
      <c r="PUG1965" s="31"/>
      <c r="PUH1965" s="31"/>
      <c r="PUI1965" s="31"/>
      <c r="PUJ1965" s="31"/>
      <c r="PUK1965" s="31"/>
      <c r="PUL1965" s="31"/>
      <c r="PUM1965" s="31"/>
      <c r="PUN1965" s="31"/>
      <c r="PUO1965" s="31"/>
      <c r="PUP1965" s="31"/>
      <c r="PUQ1965" s="31"/>
      <c r="PUR1965" s="31"/>
      <c r="PUS1965" s="31"/>
      <c r="PUT1965" s="31"/>
      <c r="PUU1965" s="31"/>
      <c r="PUV1965" s="31"/>
      <c r="PUW1965" s="31"/>
      <c r="PUX1965" s="31"/>
      <c r="PUY1965" s="31"/>
      <c r="PUZ1965" s="31"/>
      <c r="PVA1965" s="31"/>
      <c r="PVB1965" s="31"/>
      <c r="PVC1965" s="31"/>
      <c r="PVD1965" s="31"/>
      <c r="PVE1965" s="31"/>
      <c r="PVF1965" s="31"/>
      <c r="PVG1965" s="31"/>
      <c r="PVH1965" s="31"/>
      <c r="PVI1965" s="31"/>
      <c r="PVJ1965" s="31"/>
      <c r="PVK1965" s="31"/>
      <c r="PVL1965" s="31"/>
      <c r="PVM1965" s="31"/>
      <c r="PVN1965" s="31"/>
      <c r="PVO1965" s="31"/>
      <c r="PVP1965" s="31"/>
      <c r="PVQ1965" s="31"/>
      <c r="PVR1965" s="31"/>
      <c r="PVS1965" s="31"/>
      <c r="PVT1965" s="31"/>
      <c r="PVU1965" s="31"/>
      <c r="PVV1965" s="31"/>
      <c r="PVW1965" s="31"/>
      <c r="PVX1965" s="31"/>
      <c r="PVY1965" s="31"/>
      <c r="PVZ1965" s="31"/>
      <c r="PWA1965" s="31"/>
      <c r="PWB1965" s="31"/>
      <c r="PWC1965" s="31"/>
      <c r="PWD1965" s="31"/>
      <c r="PWE1965" s="31"/>
      <c r="PWF1965" s="31"/>
      <c r="PWG1965" s="31"/>
      <c r="PWH1965" s="31"/>
      <c r="PWI1965" s="31"/>
      <c r="PWJ1965" s="31"/>
      <c r="PWK1965" s="31"/>
      <c r="PWL1965" s="31"/>
      <c r="PWM1965" s="31"/>
      <c r="PWN1965" s="31"/>
      <c r="PWO1965" s="31"/>
      <c r="PWP1965" s="31"/>
      <c r="PWQ1965" s="31"/>
      <c r="PWR1965" s="31"/>
      <c r="PWS1965" s="31"/>
      <c r="PWT1965" s="31"/>
      <c r="PWU1965" s="31"/>
      <c r="PWV1965" s="31"/>
      <c r="PWW1965" s="31"/>
      <c r="PWX1965" s="31"/>
      <c r="PWY1965" s="31"/>
      <c r="PWZ1965" s="31"/>
      <c r="PXA1965" s="31"/>
      <c r="PXB1965" s="31"/>
      <c r="PXC1965" s="31"/>
      <c r="PXD1965" s="31"/>
      <c r="PXE1965" s="31"/>
      <c r="PXF1965" s="31"/>
      <c r="PXG1965" s="31"/>
      <c r="PXH1965" s="31"/>
      <c r="PXI1965" s="31"/>
      <c r="PXJ1965" s="31"/>
      <c r="PXK1965" s="31"/>
      <c r="PXL1965" s="31"/>
      <c r="PXM1965" s="31"/>
      <c r="PXN1965" s="31"/>
      <c r="PXO1965" s="31"/>
      <c r="PXP1965" s="31"/>
      <c r="PXQ1965" s="31"/>
      <c r="PXR1965" s="31"/>
      <c r="PXS1965" s="31"/>
      <c r="PXT1965" s="31"/>
      <c r="PXU1965" s="31"/>
      <c r="PXV1965" s="31"/>
      <c r="PXW1965" s="31"/>
      <c r="PXX1965" s="31"/>
      <c r="PXY1965" s="31"/>
      <c r="PXZ1965" s="31"/>
      <c r="PYA1965" s="31"/>
      <c r="PYB1965" s="31"/>
      <c r="PYC1965" s="31"/>
      <c r="PYD1965" s="31"/>
      <c r="PYE1965" s="31"/>
      <c r="PYF1965" s="31"/>
      <c r="PYG1965" s="31"/>
      <c r="PYH1965" s="31"/>
      <c r="PYI1965" s="31"/>
      <c r="PYJ1965" s="31"/>
      <c r="PYK1965" s="31"/>
      <c r="PYL1965" s="31"/>
      <c r="PYM1965" s="31"/>
      <c r="PYN1965" s="31"/>
      <c r="PYO1965" s="31"/>
      <c r="PYP1965" s="31"/>
      <c r="PYQ1965" s="31"/>
      <c r="PYR1965" s="31"/>
      <c r="PYS1965" s="31"/>
      <c r="PYT1965" s="31"/>
      <c r="PYU1965" s="31"/>
      <c r="PYV1965" s="31"/>
      <c r="PYW1965" s="31"/>
      <c r="PYX1965" s="31"/>
      <c r="PYY1965" s="31"/>
      <c r="PYZ1965" s="31"/>
      <c r="PZA1965" s="31"/>
      <c r="PZB1965" s="31"/>
      <c r="PZC1965" s="31"/>
      <c r="PZD1965" s="31"/>
      <c r="PZE1965" s="31"/>
      <c r="PZF1965" s="31"/>
      <c r="PZG1965" s="31"/>
      <c r="PZH1965" s="31"/>
      <c r="PZI1965" s="31"/>
      <c r="PZJ1965" s="31"/>
      <c r="PZK1965" s="31"/>
      <c r="PZL1965" s="31"/>
      <c r="PZM1965" s="31"/>
      <c r="PZN1965" s="31"/>
      <c r="PZO1965" s="31"/>
      <c r="PZP1965" s="31"/>
      <c r="PZQ1965" s="31"/>
      <c r="PZR1965" s="31"/>
      <c r="PZS1965" s="31"/>
      <c r="PZT1965" s="31"/>
      <c r="PZU1965" s="31"/>
      <c r="PZV1965" s="31"/>
      <c r="PZW1965" s="31"/>
      <c r="PZX1965" s="31"/>
      <c r="PZY1965" s="31"/>
      <c r="PZZ1965" s="31"/>
      <c r="QAA1965" s="31"/>
      <c r="QAB1965" s="31"/>
      <c r="QAC1965" s="31"/>
      <c r="QAD1965" s="31"/>
      <c r="QAE1965" s="31"/>
      <c r="QAF1965" s="31"/>
      <c r="QAG1965" s="31"/>
      <c r="QAH1965" s="31"/>
      <c r="QAI1965" s="31"/>
      <c r="QAJ1965" s="31"/>
      <c r="QAK1965" s="31"/>
      <c r="QAL1965" s="31"/>
      <c r="QAM1965" s="31"/>
      <c r="QAN1965" s="31"/>
      <c r="QAO1965" s="31"/>
      <c r="QAP1965" s="31"/>
      <c r="QAQ1965" s="31"/>
      <c r="QAR1965" s="31"/>
      <c r="QAS1965" s="31"/>
      <c r="QAT1965" s="31"/>
      <c r="QAU1965" s="31"/>
      <c r="QAV1965" s="31"/>
      <c r="QAW1965" s="31"/>
      <c r="QAX1965" s="31"/>
      <c r="QAY1965" s="31"/>
      <c r="QAZ1965" s="31"/>
      <c r="QBA1965" s="31"/>
      <c r="QBB1965" s="31"/>
      <c r="QBC1965" s="31"/>
      <c r="QBD1965" s="31"/>
      <c r="QBE1965" s="31"/>
      <c r="QBF1965" s="31"/>
      <c r="QBG1965" s="31"/>
      <c r="QBH1965" s="31"/>
      <c r="QBI1965" s="31"/>
      <c r="QBJ1965" s="31"/>
      <c r="QBK1965" s="31"/>
      <c r="QBL1965" s="31"/>
      <c r="QBM1965" s="31"/>
      <c r="QBN1965" s="31"/>
      <c r="QBO1965" s="31"/>
      <c r="QBP1965" s="31"/>
      <c r="QBQ1965" s="31"/>
      <c r="QBR1965" s="31"/>
      <c r="QBS1965" s="31"/>
      <c r="QBT1965" s="31"/>
      <c r="QBU1965" s="31"/>
      <c r="QBV1965" s="31"/>
      <c r="QBW1965" s="31"/>
      <c r="QBX1965" s="31"/>
      <c r="QBY1965" s="31"/>
      <c r="QBZ1965" s="31"/>
      <c r="QCA1965" s="31"/>
      <c r="QCB1965" s="31"/>
      <c r="QCC1965" s="31"/>
      <c r="QCD1965" s="31"/>
      <c r="QCE1965" s="31"/>
      <c r="QCF1965" s="31"/>
      <c r="QCG1965" s="31"/>
      <c r="QCH1965" s="31"/>
      <c r="QCI1965" s="31"/>
      <c r="QCJ1965" s="31"/>
      <c r="QCK1965" s="31"/>
      <c r="QCL1965" s="31"/>
      <c r="QCM1965" s="31"/>
      <c r="QCN1965" s="31"/>
      <c r="QCO1965" s="31"/>
      <c r="QCP1965" s="31"/>
      <c r="QCQ1965" s="31"/>
      <c r="QCR1965" s="31"/>
      <c r="QCS1965" s="31"/>
      <c r="QCT1965" s="31"/>
      <c r="QCU1965" s="31"/>
      <c r="QCV1965" s="31"/>
      <c r="QCW1965" s="31"/>
      <c r="QCX1965" s="31"/>
      <c r="QCY1965" s="31"/>
      <c r="QCZ1965" s="31"/>
      <c r="QDA1965" s="31"/>
      <c r="QDB1965" s="31"/>
      <c r="QDC1965" s="31"/>
      <c r="QDD1965" s="31"/>
      <c r="QDE1965" s="31"/>
      <c r="QDF1965" s="31"/>
      <c r="QDG1965" s="31"/>
      <c r="QDH1965" s="31"/>
      <c r="QDI1965" s="31"/>
      <c r="QDJ1965" s="31"/>
      <c r="QDK1965" s="31"/>
      <c r="QDL1965" s="31"/>
      <c r="QDM1965" s="31"/>
      <c r="QDN1965" s="31"/>
      <c r="QDO1965" s="31"/>
      <c r="QDP1965" s="31"/>
      <c r="QDQ1965" s="31"/>
      <c r="QDR1965" s="31"/>
      <c r="QDS1965" s="31"/>
      <c r="QDT1965" s="31"/>
      <c r="QDU1965" s="31"/>
      <c r="QDV1965" s="31"/>
      <c r="QDW1965" s="31"/>
      <c r="QDX1965" s="31"/>
      <c r="QDY1965" s="31"/>
      <c r="QDZ1965" s="31"/>
      <c r="QEA1965" s="31"/>
      <c r="QEB1965" s="31"/>
      <c r="QEC1965" s="31"/>
      <c r="QED1965" s="31"/>
      <c r="QEE1965" s="31"/>
      <c r="QEF1965" s="31"/>
      <c r="QEG1965" s="31"/>
      <c r="QEH1965" s="31"/>
      <c r="QEI1965" s="31"/>
      <c r="QEJ1965" s="31"/>
      <c r="QEK1965" s="31"/>
      <c r="QEL1965" s="31"/>
      <c r="QEM1965" s="31"/>
      <c r="QEN1965" s="31"/>
      <c r="QEO1965" s="31"/>
      <c r="QEP1965" s="31"/>
      <c r="QEQ1965" s="31"/>
      <c r="QER1965" s="31"/>
      <c r="QES1965" s="31"/>
      <c r="QET1965" s="31"/>
      <c r="QEU1965" s="31"/>
      <c r="QEV1965" s="31"/>
      <c r="QEW1965" s="31"/>
      <c r="QEX1965" s="31"/>
      <c r="QEY1965" s="31"/>
      <c r="QEZ1965" s="31"/>
      <c r="QFA1965" s="31"/>
      <c r="QFB1965" s="31"/>
      <c r="QFC1965" s="31"/>
      <c r="QFD1965" s="31"/>
      <c r="QFE1965" s="31"/>
      <c r="QFF1965" s="31"/>
      <c r="QFG1965" s="31"/>
      <c r="QFH1965" s="31"/>
      <c r="QFI1965" s="31"/>
      <c r="QFJ1965" s="31"/>
      <c r="QFK1965" s="31"/>
      <c r="QFL1965" s="31"/>
      <c r="QFM1965" s="31"/>
      <c r="QFN1965" s="31"/>
      <c r="QFO1965" s="31"/>
      <c r="QFP1965" s="31"/>
      <c r="QFQ1965" s="31"/>
      <c r="QFR1965" s="31"/>
      <c r="QFS1965" s="31"/>
      <c r="QFT1965" s="31"/>
      <c r="QFU1965" s="31"/>
      <c r="QFV1965" s="31"/>
      <c r="QFW1965" s="31"/>
      <c r="QFX1965" s="31"/>
      <c r="QFY1965" s="31"/>
      <c r="QFZ1965" s="31"/>
      <c r="QGA1965" s="31"/>
      <c r="QGB1965" s="31"/>
      <c r="QGC1965" s="31"/>
      <c r="QGD1965" s="31"/>
      <c r="QGE1965" s="31"/>
      <c r="QGF1965" s="31"/>
      <c r="QGG1965" s="31"/>
      <c r="QGH1965" s="31"/>
      <c r="QGI1965" s="31"/>
      <c r="QGJ1965" s="31"/>
      <c r="QGK1965" s="31"/>
      <c r="QGL1965" s="31"/>
      <c r="QGM1965" s="31"/>
      <c r="QGN1965" s="31"/>
      <c r="QGO1965" s="31"/>
      <c r="QGP1965" s="31"/>
      <c r="QGQ1965" s="31"/>
      <c r="QGR1965" s="31"/>
      <c r="QGS1965" s="31"/>
      <c r="QGT1965" s="31"/>
      <c r="QGU1965" s="31"/>
      <c r="QGV1965" s="31"/>
      <c r="QGW1965" s="31"/>
      <c r="QGX1965" s="31"/>
      <c r="QGY1965" s="31"/>
      <c r="QGZ1965" s="31"/>
      <c r="QHA1965" s="31"/>
      <c r="QHB1965" s="31"/>
      <c r="QHC1965" s="31"/>
      <c r="QHD1965" s="31"/>
      <c r="QHE1965" s="31"/>
      <c r="QHF1965" s="31"/>
      <c r="QHG1965" s="31"/>
      <c r="QHH1965" s="31"/>
      <c r="QHI1965" s="31"/>
      <c r="QHJ1965" s="31"/>
      <c r="QHK1965" s="31"/>
      <c r="QHL1965" s="31"/>
      <c r="QHM1965" s="31"/>
      <c r="QHN1965" s="31"/>
      <c r="QHO1965" s="31"/>
      <c r="QHP1965" s="31"/>
      <c r="QHQ1965" s="31"/>
      <c r="QHR1965" s="31"/>
      <c r="QHS1965" s="31"/>
      <c r="QHT1965" s="31"/>
      <c r="QHU1965" s="31"/>
      <c r="QHV1965" s="31"/>
      <c r="QHW1965" s="31"/>
      <c r="QHX1965" s="31"/>
      <c r="QHY1965" s="31"/>
      <c r="QHZ1965" s="31"/>
      <c r="QIA1965" s="31"/>
      <c r="QIB1965" s="31"/>
      <c r="QIC1965" s="31"/>
      <c r="QID1965" s="31"/>
      <c r="QIE1965" s="31"/>
      <c r="QIF1965" s="31"/>
      <c r="QIG1965" s="31"/>
      <c r="QIH1965" s="31"/>
      <c r="QII1965" s="31"/>
      <c r="QIJ1965" s="31"/>
      <c r="QIK1965" s="31"/>
      <c r="QIL1965" s="31"/>
      <c r="QIM1965" s="31"/>
      <c r="QIN1965" s="31"/>
      <c r="QIO1965" s="31"/>
      <c r="QIP1965" s="31"/>
      <c r="QIQ1965" s="31"/>
      <c r="QIR1965" s="31"/>
      <c r="QIS1965" s="31"/>
      <c r="QIT1965" s="31"/>
      <c r="QIU1965" s="31"/>
      <c r="QIV1965" s="31"/>
      <c r="QIW1965" s="31"/>
      <c r="QIX1965" s="31"/>
      <c r="QIY1965" s="31"/>
      <c r="QIZ1965" s="31"/>
      <c r="QJA1965" s="31"/>
      <c r="QJB1965" s="31"/>
      <c r="QJC1965" s="31"/>
      <c r="QJD1965" s="31"/>
      <c r="QJE1965" s="31"/>
      <c r="QJF1965" s="31"/>
      <c r="QJG1965" s="31"/>
      <c r="QJH1965" s="31"/>
      <c r="QJI1965" s="31"/>
      <c r="QJJ1965" s="31"/>
      <c r="QJK1965" s="31"/>
      <c r="QJL1965" s="31"/>
      <c r="QJM1965" s="31"/>
      <c r="QJN1965" s="31"/>
      <c r="QJO1965" s="31"/>
      <c r="QJP1965" s="31"/>
      <c r="QJQ1965" s="31"/>
      <c r="QJR1965" s="31"/>
      <c r="QJS1965" s="31"/>
      <c r="QJT1965" s="31"/>
      <c r="QJU1965" s="31"/>
      <c r="QJV1965" s="31"/>
      <c r="QJW1965" s="31"/>
      <c r="QJX1965" s="31"/>
      <c r="QJY1965" s="31"/>
      <c r="QJZ1965" s="31"/>
      <c r="QKA1965" s="31"/>
      <c r="QKB1965" s="31"/>
      <c r="QKC1965" s="31"/>
      <c r="QKD1965" s="31"/>
      <c r="QKE1965" s="31"/>
      <c r="QKF1965" s="31"/>
      <c r="QKG1965" s="31"/>
      <c r="QKH1965" s="31"/>
      <c r="QKI1965" s="31"/>
      <c r="QKJ1965" s="31"/>
      <c r="QKK1965" s="31"/>
      <c r="QKL1965" s="31"/>
      <c r="QKM1965" s="31"/>
      <c r="QKN1965" s="31"/>
      <c r="QKO1965" s="31"/>
      <c r="QKP1965" s="31"/>
      <c r="QKQ1965" s="31"/>
      <c r="QKR1965" s="31"/>
      <c r="QKS1965" s="31"/>
      <c r="QKT1965" s="31"/>
      <c r="QKU1965" s="31"/>
      <c r="QKV1965" s="31"/>
      <c r="QKW1965" s="31"/>
      <c r="QKX1965" s="31"/>
      <c r="QKY1965" s="31"/>
      <c r="QKZ1965" s="31"/>
      <c r="QLA1965" s="31"/>
      <c r="QLB1965" s="31"/>
      <c r="QLC1965" s="31"/>
      <c r="QLD1965" s="31"/>
      <c r="QLE1965" s="31"/>
      <c r="QLF1965" s="31"/>
      <c r="QLG1965" s="31"/>
      <c r="QLH1965" s="31"/>
      <c r="QLI1965" s="31"/>
      <c r="QLJ1965" s="31"/>
      <c r="QLK1965" s="31"/>
      <c r="QLL1965" s="31"/>
      <c r="QLM1965" s="31"/>
      <c r="QLN1965" s="31"/>
      <c r="QLO1965" s="31"/>
      <c r="QLP1965" s="31"/>
      <c r="QLQ1965" s="31"/>
      <c r="QLR1965" s="31"/>
      <c r="QLS1965" s="31"/>
      <c r="QLT1965" s="31"/>
      <c r="QLU1965" s="31"/>
      <c r="QLV1965" s="31"/>
      <c r="QLW1965" s="31"/>
      <c r="QLX1965" s="31"/>
      <c r="QLY1965" s="31"/>
      <c r="QLZ1965" s="31"/>
      <c r="QMA1965" s="31"/>
      <c r="QMB1965" s="31"/>
      <c r="QMC1965" s="31"/>
      <c r="QMD1965" s="31"/>
      <c r="QME1965" s="31"/>
      <c r="QMF1965" s="31"/>
      <c r="QMG1965" s="31"/>
      <c r="QMH1965" s="31"/>
      <c r="QMI1965" s="31"/>
      <c r="QMJ1965" s="31"/>
      <c r="QMK1965" s="31"/>
      <c r="QML1965" s="31"/>
      <c r="QMM1965" s="31"/>
      <c r="QMN1965" s="31"/>
      <c r="QMO1965" s="31"/>
      <c r="QMP1965" s="31"/>
      <c r="QMQ1965" s="31"/>
      <c r="QMR1965" s="31"/>
      <c r="QMS1965" s="31"/>
      <c r="QMT1965" s="31"/>
      <c r="QMU1965" s="31"/>
      <c r="QMV1965" s="31"/>
      <c r="QMW1965" s="31"/>
      <c r="QMX1965" s="31"/>
      <c r="QMY1965" s="31"/>
      <c r="QMZ1965" s="31"/>
      <c r="QNA1965" s="31"/>
      <c r="QNB1965" s="31"/>
      <c r="QNC1965" s="31"/>
      <c r="QND1965" s="31"/>
      <c r="QNE1965" s="31"/>
      <c r="QNF1965" s="31"/>
      <c r="QNG1965" s="31"/>
      <c r="QNH1965" s="31"/>
      <c r="QNI1965" s="31"/>
      <c r="QNJ1965" s="31"/>
      <c r="QNK1965" s="31"/>
      <c r="QNL1965" s="31"/>
      <c r="QNM1965" s="31"/>
      <c r="QNN1965" s="31"/>
      <c r="QNO1965" s="31"/>
      <c r="QNP1965" s="31"/>
      <c r="QNQ1965" s="31"/>
      <c r="QNR1965" s="31"/>
      <c r="QNS1965" s="31"/>
      <c r="QNT1965" s="31"/>
      <c r="QNU1965" s="31"/>
      <c r="QNV1965" s="31"/>
      <c r="QNW1965" s="31"/>
      <c r="QNX1965" s="31"/>
      <c r="QNY1965" s="31"/>
      <c r="QNZ1965" s="31"/>
      <c r="QOA1965" s="31"/>
      <c r="QOB1965" s="31"/>
      <c r="QOC1965" s="31"/>
      <c r="QOD1965" s="31"/>
      <c r="QOE1965" s="31"/>
      <c r="QOF1965" s="31"/>
      <c r="QOG1965" s="31"/>
      <c r="QOH1965" s="31"/>
      <c r="QOI1965" s="31"/>
      <c r="QOJ1965" s="31"/>
      <c r="QOK1965" s="31"/>
      <c r="QOL1965" s="31"/>
      <c r="QOM1965" s="31"/>
      <c r="QON1965" s="31"/>
      <c r="QOO1965" s="31"/>
      <c r="QOP1965" s="31"/>
      <c r="QOQ1965" s="31"/>
      <c r="QOR1965" s="31"/>
      <c r="QOS1965" s="31"/>
      <c r="QOT1965" s="31"/>
      <c r="QOU1965" s="31"/>
      <c r="QOV1965" s="31"/>
      <c r="QOW1965" s="31"/>
      <c r="QOX1965" s="31"/>
      <c r="QOY1965" s="31"/>
      <c r="QOZ1965" s="31"/>
      <c r="QPA1965" s="31"/>
      <c r="QPB1965" s="31"/>
      <c r="QPC1965" s="31"/>
      <c r="QPD1965" s="31"/>
      <c r="QPE1965" s="31"/>
      <c r="QPF1965" s="31"/>
      <c r="QPG1965" s="31"/>
      <c r="QPH1965" s="31"/>
      <c r="QPI1965" s="31"/>
      <c r="QPJ1965" s="31"/>
      <c r="QPK1965" s="31"/>
      <c r="QPL1965" s="31"/>
      <c r="QPM1965" s="31"/>
      <c r="QPN1965" s="31"/>
      <c r="QPO1965" s="31"/>
      <c r="QPP1965" s="31"/>
      <c r="QPQ1965" s="31"/>
      <c r="QPR1965" s="31"/>
      <c r="QPS1965" s="31"/>
      <c r="QPT1965" s="31"/>
      <c r="QPU1965" s="31"/>
      <c r="QPV1965" s="31"/>
      <c r="QPW1965" s="31"/>
      <c r="QPX1965" s="31"/>
      <c r="QPY1965" s="31"/>
      <c r="QPZ1965" s="31"/>
      <c r="QQA1965" s="31"/>
      <c r="QQB1965" s="31"/>
      <c r="QQC1965" s="31"/>
      <c r="QQD1965" s="31"/>
      <c r="QQE1965" s="31"/>
      <c r="QQF1965" s="31"/>
      <c r="QQG1965" s="31"/>
      <c r="QQH1965" s="31"/>
      <c r="QQI1965" s="31"/>
      <c r="QQJ1965" s="31"/>
      <c r="QQK1965" s="31"/>
      <c r="QQL1965" s="31"/>
      <c r="QQM1965" s="31"/>
      <c r="QQN1965" s="31"/>
      <c r="QQO1965" s="31"/>
      <c r="QQP1965" s="31"/>
      <c r="QQQ1965" s="31"/>
      <c r="QQR1965" s="31"/>
      <c r="QQS1965" s="31"/>
      <c r="QQT1965" s="31"/>
      <c r="QQU1965" s="31"/>
      <c r="QQV1965" s="31"/>
      <c r="QQW1965" s="31"/>
      <c r="QQX1965" s="31"/>
      <c r="QQY1965" s="31"/>
      <c r="QQZ1965" s="31"/>
      <c r="QRA1965" s="31"/>
      <c r="QRB1965" s="31"/>
      <c r="QRC1965" s="31"/>
      <c r="QRD1965" s="31"/>
      <c r="QRE1965" s="31"/>
      <c r="QRF1965" s="31"/>
      <c r="QRG1965" s="31"/>
      <c r="QRH1965" s="31"/>
      <c r="QRI1965" s="31"/>
      <c r="QRJ1965" s="31"/>
      <c r="QRK1965" s="31"/>
      <c r="QRL1965" s="31"/>
      <c r="QRM1965" s="31"/>
      <c r="QRN1965" s="31"/>
      <c r="QRO1965" s="31"/>
      <c r="QRP1965" s="31"/>
      <c r="QRQ1965" s="31"/>
      <c r="QRR1965" s="31"/>
      <c r="QRS1965" s="31"/>
      <c r="QRT1965" s="31"/>
      <c r="QRU1965" s="31"/>
      <c r="QRV1965" s="31"/>
      <c r="QRW1965" s="31"/>
      <c r="QRX1965" s="31"/>
      <c r="QRY1965" s="31"/>
      <c r="QRZ1965" s="31"/>
      <c r="QSA1965" s="31"/>
      <c r="QSB1965" s="31"/>
      <c r="QSC1965" s="31"/>
      <c r="QSD1965" s="31"/>
      <c r="QSE1965" s="31"/>
      <c r="QSF1965" s="31"/>
      <c r="QSG1965" s="31"/>
      <c r="QSH1965" s="31"/>
      <c r="QSI1965" s="31"/>
      <c r="QSJ1965" s="31"/>
      <c r="QSK1965" s="31"/>
      <c r="QSL1965" s="31"/>
      <c r="QSM1965" s="31"/>
      <c r="QSN1965" s="31"/>
      <c r="QSO1965" s="31"/>
      <c r="QSP1965" s="31"/>
      <c r="QSQ1965" s="31"/>
      <c r="QSR1965" s="31"/>
      <c r="QSS1965" s="31"/>
      <c r="QST1965" s="31"/>
      <c r="QSU1965" s="31"/>
      <c r="QSV1965" s="31"/>
      <c r="QSW1965" s="31"/>
      <c r="QSX1965" s="31"/>
      <c r="QSY1965" s="31"/>
      <c r="QSZ1965" s="31"/>
      <c r="QTA1965" s="31"/>
      <c r="QTB1965" s="31"/>
      <c r="QTC1965" s="31"/>
      <c r="QTD1965" s="31"/>
      <c r="QTE1965" s="31"/>
      <c r="QTF1965" s="31"/>
      <c r="QTG1965" s="31"/>
      <c r="QTH1965" s="31"/>
      <c r="QTI1965" s="31"/>
      <c r="QTJ1965" s="31"/>
      <c r="QTK1965" s="31"/>
      <c r="QTL1965" s="31"/>
      <c r="QTM1965" s="31"/>
      <c r="QTN1965" s="31"/>
      <c r="QTO1965" s="31"/>
      <c r="QTP1965" s="31"/>
      <c r="QTQ1965" s="31"/>
      <c r="QTR1965" s="31"/>
      <c r="QTS1965" s="31"/>
      <c r="QTT1965" s="31"/>
      <c r="QTU1965" s="31"/>
      <c r="QTV1965" s="31"/>
      <c r="QTW1965" s="31"/>
      <c r="QTX1965" s="31"/>
      <c r="QTY1965" s="31"/>
      <c r="QTZ1965" s="31"/>
      <c r="QUA1965" s="31"/>
      <c r="QUB1965" s="31"/>
      <c r="QUC1965" s="31"/>
      <c r="QUD1965" s="31"/>
      <c r="QUE1965" s="31"/>
      <c r="QUF1965" s="31"/>
      <c r="QUG1965" s="31"/>
      <c r="QUH1965" s="31"/>
      <c r="QUI1965" s="31"/>
      <c r="QUJ1965" s="31"/>
      <c r="QUK1965" s="31"/>
      <c r="QUL1965" s="31"/>
      <c r="QUM1965" s="31"/>
      <c r="QUN1965" s="31"/>
      <c r="QUO1965" s="31"/>
      <c r="QUP1965" s="31"/>
      <c r="QUQ1965" s="31"/>
      <c r="QUR1965" s="31"/>
      <c r="QUS1965" s="31"/>
      <c r="QUT1965" s="31"/>
      <c r="QUU1965" s="31"/>
      <c r="QUV1965" s="31"/>
      <c r="QUW1965" s="31"/>
      <c r="QUX1965" s="31"/>
      <c r="QUY1965" s="31"/>
      <c r="QUZ1965" s="31"/>
      <c r="QVA1965" s="31"/>
      <c r="QVB1965" s="31"/>
      <c r="QVC1965" s="31"/>
      <c r="QVD1965" s="31"/>
      <c r="QVE1965" s="31"/>
      <c r="QVF1965" s="31"/>
      <c r="QVG1965" s="31"/>
      <c r="QVH1965" s="31"/>
      <c r="QVI1965" s="31"/>
      <c r="QVJ1965" s="31"/>
      <c r="QVK1965" s="31"/>
      <c r="QVL1965" s="31"/>
      <c r="QVM1965" s="31"/>
      <c r="QVN1965" s="31"/>
      <c r="QVO1965" s="31"/>
      <c r="QVP1965" s="31"/>
      <c r="QVQ1965" s="31"/>
      <c r="QVR1965" s="31"/>
      <c r="QVS1965" s="31"/>
      <c r="QVT1965" s="31"/>
      <c r="QVU1965" s="31"/>
      <c r="QVV1965" s="31"/>
      <c r="QVW1965" s="31"/>
      <c r="QVX1965" s="31"/>
      <c r="QVY1965" s="31"/>
      <c r="QVZ1965" s="31"/>
      <c r="QWA1965" s="31"/>
      <c r="QWB1965" s="31"/>
      <c r="QWC1965" s="31"/>
      <c r="QWD1965" s="31"/>
      <c r="QWE1965" s="31"/>
      <c r="QWF1965" s="31"/>
      <c r="QWG1965" s="31"/>
      <c r="QWH1965" s="31"/>
      <c r="QWI1965" s="31"/>
      <c r="QWJ1965" s="31"/>
      <c r="QWK1965" s="31"/>
      <c r="QWL1965" s="31"/>
      <c r="QWM1965" s="31"/>
      <c r="QWN1965" s="31"/>
      <c r="QWO1965" s="31"/>
      <c r="QWP1965" s="31"/>
      <c r="QWQ1965" s="31"/>
      <c r="QWR1965" s="31"/>
      <c r="QWS1965" s="31"/>
      <c r="QWT1965" s="31"/>
      <c r="QWU1965" s="31"/>
      <c r="QWV1965" s="31"/>
      <c r="QWW1965" s="31"/>
      <c r="QWX1965" s="31"/>
      <c r="QWY1965" s="31"/>
      <c r="QWZ1965" s="31"/>
      <c r="QXA1965" s="31"/>
      <c r="QXB1965" s="31"/>
      <c r="QXC1965" s="31"/>
      <c r="QXD1965" s="31"/>
      <c r="QXE1965" s="31"/>
      <c r="QXF1965" s="31"/>
      <c r="QXG1965" s="31"/>
      <c r="QXH1965" s="31"/>
      <c r="QXI1965" s="31"/>
      <c r="QXJ1965" s="31"/>
      <c r="QXK1965" s="31"/>
      <c r="QXL1965" s="31"/>
      <c r="QXM1965" s="31"/>
      <c r="QXN1965" s="31"/>
      <c r="QXO1965" s="31"/>
      <c r="QXP1965" s="31"/>
      <c r="QXQ1965" s="31"/>
      <c r="QXR1965" s="31"/>
      <c r="QXS1965" s="31"/>
      <c r="QXT1965" s="31"/>
      <c r="QXU1965" s="31"/>
      <c r="QXV1965" s="31"/>
      <c r="QXW1965" s="31"/>
      <c r="QXX1965" s="31"/>
      <c r="QXY1965" s="31"/>
      <c r="QXZ1965" s="31"/>
      <c r="QYA1965" s="31"/>
      <c r="QYB1965" s="31"/>
      <c r="QYC1965" s="31"/>
      <c r="QYD1965" s="31"/>
      <c r="QYE1965" s="31"/>
      <c r="QYF1965" s="31"/>
      <c r="QYG1965" s="31"/>
      <c r="QYH1965" s="31"/>
      <c r="QYI1965" s="31"/>
      <c r="QYJ1965" s="31"/>
      <c r="QYK1965" s="31"/>
      <c r="QYL1965" s="31"/>
      <c r="QYM1965" s="31"/>
      <c r="QYN1965" s="31"/>
      <c r="QYO1965" s="31"/>
      <c r="QYP1965" s="31"/>
      <c r="QYQ1965" s="31"/>
      <c r="QYR1965" s="31"/>
      <c r="QYS1965" s="31"/>
      <c r="QYT1965" s="31"/>
      <c r="QYU1965" s="31"/>
      <c r="QYV1965" s="31"/>
      <c r="QYW1965" s="31"/>
      <c r="QYX1965" s="31"/>
      <c r="QYY1965" s="31"/>
      <c r="QYZ1965" s="31"/>
      <c r="QZA1965" s="31"/>
      <c r="QZB1965" s="31"/>
      <c r="QZC1965" s="31"/>
      <c r="QZD1965" s="31"/>
      <c r="QZE1965" s="31"/>
      <c r="QZF1965" s="31"/>
      <c r="QZG1965" s="31"/>
      <c r="QZH1965" s="31"/>
      <c r="QZI1965" s="31"/>
      <c r="QZJ1965" s="31"/>
      <c r="QZK1965" s="31"/>
      <c r="QZL1965" s="31"/>
      <c r="QZM1965" s="31"/>
      <c r="QZN1965" s="31"/>
      <c r="QZO1965" s="31"/>
      <c r="QZP1965" s="31"/>
      <c r="QZQ1965" s="31"/>
      <c r="QZR1965" s="31"/>
      <c r="QZS1965" s="31"/>
      <c r="QZT1965" s="31"/>
      <c r="QZU1965" s="31"/>
      <c r="QZV1965" s="31"/>
      <c r="QZW1965" s="31"/>
      <c r="QZX1965" s="31"/>
      <c r="QZY1965" s="31"/>
      <c r="QZZ1965" s="31"/>
      <c r="RAA1965" s="31"/>
      <c r="RAB1965" s="31"/>
      <c r="RAC1965" s="31"/>
      <c r="RAD1965" s="31"/>
      <c r="RAE1965" s="31"/>
      <c r="RAF1965" s="31"/>
      <c r="RAG1965" s="31"/>
      <c r="RAH1965" s="31"/>
      <c r="RAI1965" s="31"/>
      <c r="RAJ1965" s="31"/>
      <c r="RAK1965" s="31"/>
      <c r="RAL1965" s="31"/>
      <c r="RAM1965" s="31"/>
      <c r="RAN1965" s="31"/>
      <c r="RAO1965" s="31"/>
      <c r="RAP1965" s="31"/>
      <c r="RAQ1965" s="31"/>
      <c r="RAR1965" s="31"/>
      <c r="RAS1965" s="31"/>
      <c r="RAT1965" s="31"/>
      <c r="RAU1965" s="31"/>
      <c r="RAV1965" s="31"/>
      <c r="RAW1965" s="31"/>
      <c r="RAX1965" s="31"/>
      <c r="RAY1965" s="31"/>
      <c r="RAZ1965" s="31"/>
      <c r="RBA1965" s="31"/>
      <c r="RBB1965" s="31"/>
      <c r="RBC1965" s="31"/>
      <c r="RBD1965" s="31"/>
      <c r="RBE1965" s="31"/>
      <c r="RBF1965" s="31"/>
      <c r="RBG1965" s="31"/>
      <c r="RBH1965" s="31"/>
      <c r="RBI1965" s="31"/>
      <c r="RBJ1965" s="31"/>
      <c r="RBK1965" s="31"/>
      <c r="RBL1965" s="31"/>
      <c r="RBM1965" s="31"/>
      <c r="RBN1965" s="31"/>
      <c r="RBO1965" s="31"/>
      <c r="RBP1965" s="31"/>
      <c r="RBQ1965" s="31"/>
      <c r="RBR1965" s="31"/>
      <c r="RBS1965" s="31"/>
      <c r="RBT1965" s="31"/>
      <c r="RBU1965" s="31"/>
      <c r="RBV1965" s="31"/>
      <c r="RBW1965" s="31"/>
      <c r="RBX1965" s="31"/>
      <c r="RBY1965" s="31"/>
      <c r="RBZ1965" s="31"/>
      <c r="RCA1965" s="31"/>
      <c r="RCB1965" s="31"/>
      <c r="RCC1965" s="31"/>
      <c r="RCD1965" s="31"/>
      <c r="RCE1965" s="31"/>
      <c r="RCF1965" s="31"/>
      <c r="RCG1965" s="31"/>
      <c r="RCH1965" s="31"/>
      <c r="RCI1965" s="31"/>
      <c r="RCJ1965" s="31"/>
      <c r="RCK1965" s="31"/>
      <c r="RCL1965" s="31"/>
      <c r="RCM1965" s="31"/>
      <c r="RCN1965" s="31"/>
      <c r="RCO1965" s="31"/>
      <c r="RCP1965" s="31"/>
      <c r="RCQ1965" s="31"/>
      <c r="RCR1965" s="31"/>
      <c r="RCS1965" s="31"/>
      <c r="RCT1965" s="31"/>
      <c r="RCU1965" s="31"/>
      <c r="RCV1965" s="31"/>
      <c r="RCW1965" s="31"/>
      <c r="RCX1965" s="31"/>
      <c r="RCY1965" s="31"/>
      <c r="RCZ1965" s="31"/>
      <c r="RDA1965" s="31"/>
      <c r="RDB1965" s="31"/>
      <c r="RDC1965" s="31"/>
      <c r="RDD1965" s="31"/>
      <c r="RDE1965" s="31"/>
      <c r="RDF1965" s="31"/>
      <c r="RDG1965" s="31"/>
      <c r="RDH1965" s="31"/>
      <c r="RDI1965" s="31"/>
      <c r="RDJ1965" s="31"/>
      <c r="RDK1965" s="31"/>
      <c r="RDL1965" s="31"/>
      <c r="RDM1965" s="31"/>
      <c r="RDN1965" s="31"/>
      <c r="RDO1965" s="31"/>
      <c r="RDP1965" s="31"/>
      <c r="RDQ1965" s="31"/>
      <c r="RDR1965" s="31"/>
      <c r="RDS1965" s="31"/>
      <c r="RDT1965" s="31"/>
      <c r="RDU1965" s="31"/>
      <c r="RDV1965" s="31"/>
      <c r="RDW1965" s="31"/>
      <c r="RDX1965" s="31"/>
      <c r="RDY1965" s="31"/>
      <c r="RDZ1965" s="31"/>
      <c r="REA1965" s="31"/>
      <c r="REB1965" s="31"/>
      <c r="REC1965" s="31"/>
      <c r="RED1965" s="31"/>
      <c r="REE1965" s="31"/>
      <c r="REF1965" s="31"/>
      <c r="REG1965" s="31"/>
      <c r="REH1965" s="31"/>
      <c r="REI1965" s="31"/>
      <c r="REJ1965" s="31"/>
      <c r="REK1965" s="31"/>
      <c r="REL1965" s="31"/>
      <c r="REM1965" s="31"/>
      <c r="REN1965" s="31"/>
      <c r="REO1965" s="31"/>
      <c r="REP1965" s="31"/>
      <c r="REQ1965" s="31"/>
      <c r="RER1965" s="31"/>
      <c r="RES1965" s="31"/>
      <c r="RET1965" s="31"/>
      <c r="REU1965" s="31"/>
      <c r="REV1965" s="31"/>
      <c r="REW1965" s="31"/>
      <c r="REX1965" s="31"/>
      <c r="REY1965" s="31"/>
      <c r="REZ1965" s="31"/>
      <c r="RFA1965" s="31"/>
      <c r="RFB1965" s="31"/>
      <c r="RFC1965" s="31"/>
      <c r="RFD1965" s="31"/>
      <c r="RFE1965" s="31"/>
      <c r="RFF1965" s="31"/>
      <c r="RFG1965" s="31"/>
      <c r="RFH1965" s="31"/>
      <c r="RFI1965" s="31"/>
      <c r="RFJ1965" s="31"/>
      <c r="RFK1965" s="31"/>
      <c r="RFL1965" s="31"/>
      <c r="RFM1965" s="31"/>
      <c r="RFN1965" s="31"/>
      <c r="RFO1965" s="31"/>
      <c r="RFP1965" s="31"/>
      <c r="RFQ1965" s="31"/>
      <c r="RFR1965" s="31"/>
      <c r="RFS1965" s="31"/>
      <c r="RFT1965" s="31"/>
      <c r="RFU1965" s="31"/>
      <c r="RFV1965" s="31"/>
      <c r="RFW1965" s="31"/>
      <c r="RFX1965" s="31"/>
      <c r="RFY1965" s="31"/>
      <c r="RFZ1965" s="31"/>
      <c r="RGA1965" s="31"/>
      <c r="RGB1965" s="31"/>
      <c r="RGC1965" s="31"/>
      <c r="RGD1965" s="31"/>
      <c r="RGE1965" s="31"/>
      <c r="RGF1965" s="31"/>
      <c r="RGG1965" s="31"/>
      <c r="RGH1965" s="31"/>
      <c r="RGI1965" s="31"/>
      <c r="RGJ1965" s="31"/>
      <c r="RGK1965" s="31"/>
      <c r="RGL1965" s="31"/>
      <c r="RGM1965" s="31"/>
      <c r="RGN1965" s="31"/>
      <c r="RGO1965" s="31"/>
      <c r="RGP1965" s="31"/>
      <c r="RGQ1965" s="31"/>
      <c r="RGR1965" s="31"/>
      <c r="RGS1965" s="31"/>
      <c r="RGT1965" s="31"/>
      <c r="RGU1965" s="31"/>
      <c r="RGV1965" s="31"/>
      <c r="RGW1965" s="31"/>
      <c r="RGX1965" s="31"/>
      <c r="RGY1965" s="31"/>
      <c r="RGZ1965" s="31"/>
      <c r="RHA1965" s="31"/>
      <c r="RHB1965" s="31"/>
      <c r="RHC1965" s="31"/>
      <c r="RHD1965" s="31"/>
      <c r="RHE1965" s="31"/>
      <c r="RHF1965" s="31"/>
      <c r="RHG1965" s="31"/>
      <c r="RHH1965" s="31"/>
      <c r="RHI1965" s="31"/>
      <c r="RHJ1965" s="31"/>
      <c r="RHK1965" s="31"/>
      <c r="RHL1965" s="31"/>
      <c r="RHM1965" s="31"/>
      <c r="RHN1965" s="31"/>
      <c r="RHO1965" s="31"/>
      <c r="RHP1965" s="31"/>
      <c r="RHQ1965" s="31"/>
      <c r="RHR1965" s="31"/>
      <c r="RHS1965" s="31"/>
      <c r="RHT1965" s="31"/>
      <c r="RHU1965" s="31"/>
      <c r="RHV1965" s="31"/>
      <c r="RHW1965" s="31"/>
      <c r="RHX1965" s="31"/>
      <c r="RHY1965" s="31"/>
      <c r="RHZ1965" s="31"/>
      <c r="RIA1965" s="31"/>
      <c r="RIB1965" s="31"/>
      <c r="RIC1965" s="31"/>
      <c r="RID1965" s="31"/>
      <c r="RIE1965" s="31"/>
      <c r="RIF1965" s="31"/>
      <c r="RIG1965" s="31"/>
      <c r="RIH1965" s="31"/>
      <c r="RII1965" s="31"/>
      <c r="RIJ1965" s="31"/>
      <c r="RIK1965" s="31"/>
      <c r="RIL1965" s="31"/>
      <c r="RIM1965" s="31"/>
      <c r="RIN1965" s="31"/>
      <c r="RIO1965" s="31"/>
      <c r="RIP1965" s="31"/>
      <c r="RIQ1965" s="31"/>
      <c r="RIR1965" s="31"/>
      <c r="RIS1965" s="31"/>
      <c r="RIT1965" s="31"/>
      <c r="RIU1965" s="31"/>
      <c r="RIV1965" s="31"/>
      <c r="RIW1965" s="31"/>
      <c r="RIX1965" s="31"/>
      <c r="RIY1965" s="31"/>
      <c r="RIZ1965" s="31"/>
      <c r="RJA1965" s="31"/>
      <c r="RJB1965" s="31"/>
      <c r="RJC1965" s="31"/>
      <c r="RJD1965" s="31"/>
      <c r="RJE1965" s="31"/>
      <c r="RJF1965" s="31"/>
      <c r="RJG1965" s="31"/>
      <c r="RJH1965" s="31"/>
      <c r="RJI1965" s="31"/>
      <c r="RJJ1965" s="31"/>
      <c r="RJK1965" s="31"/>
      <c r="RJL1965" s="31"/>
      <c r="RJM1965" s="31"/>
      <c r="RJN1965" s="31"/>
      <c r="RJO1965" s="31"/>
      <c r="RJP1965" s="31"/>
      <c r="RJQ1965" s="31"/>
      <c r="RJR1965" s="31"/>
      <c r="RJS1965" s="31"/>
      <c r="RJT1965" s="31"/>
      <c r="RJU1965" s="31"/>
      <c r="RJV1965" s="31"/>
      <c r="RJW1965" s="31"/>
      <c r="RJX1965" s="31"/>
      <c r="RJY1965" s="31"/>
      <c r="RJZ1965" s="31"/>
      <c r="RKA1965" s="31"/>
      <c r="RKB1965" s="31"/>
      <c r="RKC1965" s="31"/>
      <c r="RKD1965" s="31"/>
      <c r="RKE1965" s="31"/>
      <c r="RKF1965" s="31"/>
      <c r="RKG1965" s="31"/>
      <c r="RKH1965" s="31"/>
      <c r="RKI1965" s="31"/>
      <c r="RKJ1965" s="31"/>
      <c r="RKK1965" s="31"/>
      <c r="RKL1965" s="31"/>
      <c r="RKM1965" s="31"/>
      <c r="RKN1965" s="31"/>
      <c r="RKO1965" s="31"/>
      <c r="RKP1965" s="31"/>
      <c r="RKQ1965" s="31"/>
      <c r="RKR1965" s="31"/>
      <c r="RKS1965" s="31"/>
      <c r="RKT1965" s="31"/>
      <c r="RKU1965" s="31"/>
      <c r="RKV1965" s="31"/>
      <c r="RKW1965" s="31"/>
      <c r="RKX1965" s="31"/>
      <c r="RKY1965" s="31"/>
      <c r="RKZ1965" s="31"/>
      <c r="RLA1965" s="31"/>
      <c r="RLB1965" s="31"/>
      <c r="RLC1965" s="31"/>
      <c r="RLD1965" s="31"/>
      <c r="RLE1965" s="31"/>
      <c r="RLF1965" s="31"/>
      <c r="RLG1965" s="31"/>
      <c r="RLH1965" s="31"/>
      <c r="RLI1965" s="31"/>
      <c r="RLJ1965" s="31"/>
      <c r="RLK1965" s="31"/>
      <c r="RLL1965" s="31"/>
      <c r="RLM1965" s="31"/>
      <c r="RLN1965" s="31"/>
      <c r="RLO1965" s="31"/>
      <c r="RLP1965" s="31"/>
      <c r="RLQ1965" s="31"/>
      <c r="RLR1965" s="31"/>
      <c r="RLS1965" s="31"/>
      <c r="RLT1965" s="31"/>
      <c r="RLU1965" s="31"/>
      <c r="RLV1965" s="31"/>
      <c r="RLW1965" s="31"/>
      <c r="RLX1965" s="31"/>
      <c r="RLY1965" s="31"/>
      <c r="RLZ1965" s="31"/>
      <c r="RMA1965" s="31"/>
      <c r="RMB1965" s="31"/>
      <c r="RMC1965" s="31"/>
      <c r="RMD1965" s="31"/>
      <c r="RME1965" s="31"/>
      <c r="RMF1965" s="31"/>
      <c r="RMG1965" s="31"/>
      <c r="RMH1965" s="31"/>
      <c r="RMI1965" s="31"/>
      <c r="RMJ1965" s="31"/>
      <c r="RMK1965" s="31"/>
      <c r="RML1965" s="31"/>
      <c r="RMM1965" s="31"/>
      <c r="RMN1965" s="31"/>
      <c r="RMO1965" s="31"/>
      <c r="RMP1965" s="31"/>
      <c r="RMQ1965" s="31"/>
      <c r="RMR1965" s="31"/>
      <c r="RMS1965" s="31"/>
      <c r="RMT1965" s="31"/>
      <c r="RMU1965" s="31"/>
      <c r="RMV1965" s="31"/>
      <c r="RMW1965" s="31"/>
      <c r="RMX1965" s="31"/>
      <c r="RMY1965" s="31"/>
      <c r="RMZ1965" s="31"/>
      <c r="RNA1965" s="31"/>
      <c r="RNB1965" s="31"/>
      <c r="RNC1965" s="31"/>
      <c r="RND1965" s="31"/>
      <c r="RNE1965" s="31"/>
      <c r="RNF1965" s="31"/>
      <c r="RNG1965" s="31"/>
      <c r="RNH1965" s="31"/>
      <c r="RNI1965" s="31"/>
      <c r="RNJ1965" s="31"/>
      <c r="RNK1965" s="31"/>
      <c r="RNL1965" s="31"/>
      <c r="RNM1965" s="31"/>
      <c r="RNN1965" s="31"/>
      <c r="RNO1965" s="31"/>
      <c r="RNP1965" s="31"/>
      <c r="RNQ1965" s="31"/>
      <c r="RNR1965" s="31"/>
      <c r="RNS1965" s="31"/>
      <c r="RNT1965" s="31"/>
      <c r="RNU1965" s="31"/>
      <c r="RNV1965" s="31"/>
      <c r="RNW1965" s="31"/>
      <c r="RNX1965" s="31"/>
      <c r="RNY1965" s="31"/>
      <c r="RNZ1965" s="31"/>
      <c r="ROA1965" s="31"/>
      <c r="ROB1965" s="31"/>
      <c r="ROC1965" s="31"/>
      <c r="ROD1965" s="31"/>
      <c r="ROE1965" s="31"/>
      <c r="ROF1965" s="31"/>
      <c r="ROG1965" s="31"/>
      <c r="ROH1965" s="31"/>
      <c r="ROI1965" s="31"/>
      <c r="ROJ1965" s="31"/>
      <c r="ROK1965" s="31"/>
      <c r="ROL1965" s="31"/>
      <c r="ROM1965" s="31"/>
      <c r="RON1965" s="31"/>
      <c r="ROO1965" s="31"/>
      <c r="ROP1965" s="31"/>
      <c r="ROQ1965" s="31"/>
      <c r="ROR1965" s="31"/>
      <c r="ROS1965" s="31"/>
      <c r="ROT1965" s="31"/>
      <c r="ROU1965" s="31"/>
      <c r="ROV1965" s="31"/>
      <c r="ROW1965" s="31"/>
      <c r="ROX1965" s="31"/>
      <c r="ROY1965" s="31"/>
      <c r="ROZ1965" s="31"/>
      <c r="RPA1965" s="31"/>
      <c r="RPB1965" s="31"/>
      <c r="RPC1965" s="31"/>
      <c r="RPD1965" s="31"/>
      <c r="RPE1965" s="31"/>
      <c r="RPF1965" s="31"/>
      <c r="RPG1965" s="31"/>
      <c r="RPH1965" s="31"/>
      <c r="RPI1965" s="31"/>
      <c r="RPJ1965" s="31"/>
      <c r="RPK1965" s="31"/>
      <c r="RPL1965" s="31"/>
      <c r="RPM1965" s="31"/>
      <c r="RPN1965" s="31"/>
      <c r="RPO1965" s="31"/>
      <c r="RPP1965" s="31"/>
      <c r="RPQ1965" s="31"/>
      <c r="RPR1965" s="31"/>
      <c r="RPS1965" s="31"/>
      <c r="RPT1965" s="31"/>
      <c r="RPU1965" s="31"/>
      <c r="RPV1965" s="31"/>
      <c r="RPW1965" s="31"/>
      <c r="RPX1965" s="31"/>
      <c r="RPY1965" s="31"/>
      <c r="RPZ1965" s="31"/>
      <c r="RQA1965" s="31"/>
      <c r="RQB1965" s="31"/>
      <c r="RQC1965" s="31"/>
      <c r="RQD1965" s="31"/>
      <c r="RQE1965" s="31"/>
      <c r="RQF1965" s="31"/>
      <c r="RQG1965" s="31"/>
      <c r="RQH1965" s="31"/>
      <c r="RQI1965" s="31"/>
      <c r="RQJ1965" s="31"/>
      <c r="RQK1965" s="31"/>
      <c r="RQL1965" s="31"/>
      <c r="RQM1965" s="31"/>
      <c r="RQN1965" s="31"/>
      <c r="RQO1965" s="31"/>
      <c r="RQP1965" s="31"/>
      <c r="RQQ1965" s="31"/>
      <c r="RQR1965" s="31"/>
      <c r="RQS1965" s="31"/>
      <c r="RQT1965" s="31"/>
      <c r="RQU1965" s="31"/>
      <c r="RQV1965" s="31"/>
      <c r="RQW1965" s="31"/>
      <c r="RQX1965" s="31"/>
      <c r="RQY1965" s="31"/>
      <c r="RQZ1965" s="31"/>
      <c r="RRA1965" s="31"/>
      <c r="RRB1965" s="31"/>
      <c r="RRC1965" s="31"/>
      <c r="RRD1965" s="31"/>
      <c r="RRE1965" s="31"/>
      <c r="RRF1965" s="31"/>
      <c r="RRG1965" s="31"/>
      <c r="RRH1965" s="31"/>
      <c r="RRI1965" s="31"/>
      <c r="RRJ1965" s="31"/>
      <c r="RRK1965" s="31"/>
      <c r="RRL1965" s="31"/>
      <c r="RRM1965" s="31"/>
      <c r="RRN1965" s="31"/>
      <c r="RRO1965" s="31"/>
      <c r="RRP1965" s="31"/>
      <c r="RRQ1965" s="31"/>
      <c r="RRR1965" s="31"/>
      <c r="RRS1965" s="31"/>
      <c r="RRT1965" s="31"/>
      <c r="RRU1965" s="31"/>
      <c r="RRV1965" s="31"/>
      <c r="RRW1965" s="31"/>
      <c r="RRX1965" s="31"/>
      <c r="RRY1965" s="31"/>
      <c r="RRZ1965" s="31"/>
      <c r="RSA1965" s="31"/>
      <c r="RSB1965" s="31"/>
      <c r="RSC1965" s="31"/>
      <c r="RSD1965" s="31"/>
      <c r="RSE1965" s="31"/>
      <c r="RSF1965" s="31"/>
      <c r="RSG1965" s="31"/>
      <c r="RSH1965" s="31"/>
      <c r="RSI1965" s="31"/>
      <c r="RSJ1965" s="31"/>
      <c r="RSK1965" s="31"/>
      <c r="RSL1965" s="31"/>
      <c r="RSM1965" s="31"/>
      <c r="RSN1965" s="31"/>
      <c r="RSO1965" s="31"/>
      <c r="RSP1965" s="31"/>
      <c r="RSQ1965" s="31"/>
      <c r="RSR1965" s="31"/>
      <c r="RSS1965" s="31"/>
      <c r="RST1965" s="31"/>
      <c r="RSU1965" s="31"/>
      <c r="RSV1965" s="31"/>
      <c r="RSW1965" s="31"/>
      <c r="RSX1965" s="31"/>
      <c r="RSY1965" s="31"/>
      <c r="RSZ1965" s="31"/>
      <c r="RTA1965" s="31"/>
      <c r="RTB1965" s="31"/>
      <c r="RTC1965" s="31"/>
      <c r="RTD1965" s="31"/>
      <c r="RTE1965" s="31"/>
      <c r="RTF1965" s="31"/>
      <c r="RTG1965" s="31"/>
      <c r="RTH1965" s="31"/>
      <c r="RTI1965" s="31"/>
      <c r="RTJ1965" s="31"/>
      <c r="RTK1965" s="31"/>
      <c r="RTL1965" s="31"/>
      <c r="RTM1965" s="31"/>
      <c r="RTN1965" s="31"/>
      <c r="RTO1965" s="31"/>
      <c r="RTP1965" s="31"/>
      <c r="RTQ1965" s="31"/>
      <c r="RTR1965" s="31"/>
      <c r="RTS1965" s="31"/>
      <c r="RTT1965" s="31"/>
      <c r="RTU1965" s="31"/>
      <c r="RTV1965" s="31"/>
      <c r="RTW1965" s="31"/>
      <c r="RTX1965" s="31"/>
      <c r="RTY1965" s="31"/>
      <c r="RTZ1965" s="31"/>
      <c r="RUA1965" s="31"/>
      <c r="RUB1965" s="31"/>
      <c r="RUC1965" s="31"/>
      <c r="RUD1965" s="31"/>
      <c r="RUE1965" s="31"/>
      <c r="RUF1965" s="31"/>
      <c r="RUG1965" s="31"/>
      <c r="RUH1965" s="31"/>
      <c r="RUI1965" s="31"/>
      <c r="RUJ1965" s="31"/>
      <c r="RUK1965" s="31"/>
      <c r="RUL1965" s="31"/>
      <c r="RUM1965" s="31"/>
      <c r="RUN1965" s="31"/>
      <c r="RUO1965" s="31"/>
      <c r="RUP1965" s="31"/>
      <c r="RUQ1965" s="31"/>
      <c r="RUR1965" s="31"/>
      <c r="RUS1965" s="31"/>
      <c r="RUT1965" s="31"/>
      <c r="RUU1965" s="31"/>
      <c r="RUV1965" s="31"/>
      <c r="RUW1965" s="31"/>
      <c r="RUX1965" s="31"/>
      <c r="RUY1965" s="31"/>
      <c r="RUZ1965" s="31"/>
      <c r="RVA1965" s="31"/>
      <c r="RVB1965" s="31"/>
      <c r="RVC1965" s="31"/>
      <c r="RVD1965" s="31"/>
      <c r="RVE1965" s="31"/>
      <c r="RVF1965" s="31"/>
      <c r="RVG1965" s="31"/>
      <c r="RVH1965" s="31"/>
      <c r="RVI1965" s="31"/>
      <c r="RVJ1965" s="31"/>
      <c r="RVK1965" s="31"/>
      <c r="RVL1965" s="31"/>
      <c r="RVM1965" s="31"/>
      <c r="RVN1965" s="31"/>
      <c r="RVO1965" s="31"/>
      <c r="RVP1965" s="31"/>
      <c r="RVQ1965" s="31"/>
      <c r="RVR1965" s="31"/>
      <c r="RVS1965" s="31"/>
      <c r="RVT1965" s="31"/>
      <c r="RVU1965" s="31"/>
      <c r="RVV1965" s="31"/>
      <c r="RVW1965" s="31"/>
      <c r="RVX1965" s="31"/>
      <c r="RVY1965" s="31"/>
      <c r="RVZ1965" s="31"/>
      <c r="RWA1965" s="31"/>
      <c r="RWB1965" s="31"/>
      <c r="RWC1965" s="31"/>
      <c r="RWD1965" s="31"/>
      <c r="RWE1965" s="31"/>
      <c r="RWF1965" s="31"/>
      <c r="RWG1965" s="31"/>
      <c r="RWH1965" s="31"/>
      <c r="RWI1965" s="31"/>
      <c r="RWJ1965" s="31"/>
      <c r="RWK1965" s="31"/>
      <c r="RWL1965" s="31"/>
      <c r="RWM1965" s="31"/>
      <c r="RWN1965" s="31"/>
      <c r="RWO1965" s="31"/>
      <c r="RWP1965" s="31"/>
      <c r="RWQ1965" s="31"/>
      <c r="RWR1965" s="31"/>
      <c r="RWS1965" s="31"/>
      <c r="RWT1965" s="31"/>
      <c r="RWU1965" s="31"/>
      <c r="RWV1965" s="31"/>
      <c r="RWW1965" s="31"/>
      <c r="RWX1965" s="31"/>
      <c r="RWY1965" s="31"/>
      <c r="RWZ1965" s="31"/>
      <c r="RXA1965" s="31"/>
      <c r="RXB1965" s="31"/>
      <c r="RXC1965" s="31"/>
      <c r="RXD1965" s="31"/>
      <c r="RXE1965" s="31"/>
      <c r="RXF1965" s="31"/>
      <c r="RXG1965" s="31"/>
      <c r="RXH1965" s="31"/>
      <c r="RXI1965" s="31"/>
      <c r="RXJ1965" s="31"/>
      <c r="RXK1965" s="31"/>
      <c r="RXL1965" s="31"/>
      <c r="RXM1965" s="31"/>
      <c r="RXN1965" s="31"/>
      <c r="RXO1965" s="31"/>
      <c r="RXP1965" s="31"/>
      <c r="RXQ1965" s="31"/>
      <c r="RXR1965" s="31"/>
      <c r="RXS1965" s="31"/>
      <c r="RXT1965" s="31"/>
      <c r="RXU1965" s="31"/>
      <c r="RXV1965" s="31"/>
      <c r="RXW1965" s="31"/>
      <c r="RXX1965" s="31"/>
      <c r="RXY1965" s="31"/>
      <c r="RXZ1965" s="31"/>
      <c r="RYA1965" s="31"/>
      <c r="RYB1965" s="31"/>
      <c r="RYC1965" s="31"/>
      <c r="RYD1965" s="31"/>
      <c r="RYE1965" s="31"/>
      <c r="RYF1965" s="31"/>
      <c r="RYG1965" s="31"/>
      <c r="RYH1965" s="31"/>
      <c r="RYI1965" s="31"/>
      <c r="RYJ1965" s="31"/>
      <c r="RYK1965" s="31"/>
      <c r="RYL1965" s="31"/>
      <c r="RYM1965" s="31"/>
      <c r="RYN1965" s="31"/>
      <c r="RYO1965" s="31"/>
      <c r="RYP1965" s="31"/>
      <c r="RYQ1965" s="31"/>
      <c r="RYR1965" s="31"/>
      <c r="RYS1965" s="31"/>
      <c r="RYT1965" s="31"/>
      <c r="RYU1965" s="31"/>
      <c r="RYV1965" s="31"/>
      <c r="RYW1965" s="31"/>
      <c r="RYX1965" s="31"/>
      <c r="RYY1965" s="31"/>
      <c r="RYZ1965" s="31"/>
      <c r="RZA1965" s="31"/>
      <c r="RZB1965" s="31"/>
      <c r="RZC1965" s="31"/>
      <c r="RZD1965" s="31"/>
      <c r="RZE1965" s="31"/>
      <c r="RZF1965" s="31"/>
      <c r="RZG1965" s="31"/>
      <c r="RZH1965" s="31"/>
      <c r="RZI1965" s="31"/>
      <c r="RZJ1965" s="31"/>
      <c r="RZK1965" s="31"/>
      <c r="RZL1965" s="31"/>
      <c r="RZM1965" s="31"/>
      <c r="RZN1965" s="31"/>
      <c r="RZO1965" s="31"/>
      <c r="RZP1965" s="31"/>
      <c r="RZQ1965" s="31"/>
      <c r="RZR1965" s="31"/>
      <c r="RZS1965" s="31"/>
      <c r="RZT1965" s="31"/>
      <c r="RZU1965" s="31"/>
      <c r="RZV1965" s="31"/>
      <c r="RZW1965" s="31"/>
      <c r="RZX1965" s="31"/>
      <c r="RZY1965" s="31"/>
      <c r="RZZ1965" s="31"/>
      <c r="SAA1965" s="31"/>
      <c r="SAB1965" s="31"/>
      <c r="SAC1965" s="31"/>
      <c r="SAD1965" s="31"/>
      <c r="SAE1965" s="31"/>
      <c r="SAF1965" s="31"/>
      <c r="SAG1965" s="31"/>
      <c r="SAH1965" s="31"/>
      <c r="SAI1965" s="31"/>
      <c r="SAJ1965" s="31"/>
      <c r="SAK1965" s="31"/>
      <c r="SAL1965" s="31"/>
      <c r="SAM1965" s="31"/>
      <c r="SAN1965" s="31"/>
      <c r="SAO1965" s="31"/>
      <c r="SAP1965" s="31"/>
      <c r="SAQ1965" s="31"/>
      <c r="SAR1965" s="31"/>
      <c r="SAS1965" s="31"/>
      <c r="SAT1965" s="31"/>
      <c r="SAU1965" s="31"/>
      <c r="SAV1965" s="31"/>
      <c r="SAW1965" s="31"/>
      <c r="SAX1965" s="31"/>
      <c r="SAY1965" s="31"/>
      <c r="SAZ1965" s="31"/>
      <c r="SBA1965" s="31"/>
      <c r="SBB1965" s="31"/>
      <c r="SBC1965" s="31"/>
      <c r="SBD1965" s="31"/>
      <c r="SBE1965" s="31"/>
      <c r="SBF1965" s="31"/>
      <c r="SBG1965" s="31"/>
      <c r="SBH1965" s="31"/>
      <c r="SBI1965" s="31"/>
      <c r="SBJ1965" s="31"/>
      <c r="SBK1965" s="31"/>
      <c r="SBL1965" s="31"/>
      <c r="SBM1965" s="31"/>
      <c r="SBN1965" s="31"/>
      <c r="SBO1965" s="31"/>
      <c r="SBP1965" s="31"/>
      <c r="SBQ1965" s="31"/>
      <c r="SBR1965" s="31"/>
      <c r="SBS1965" s="31"/>
      <c r="SBT1965" s="31"/>
      <c r="SBU1965" s="31"/>
      <c r="SBV1965" s="31"/>
      <c r="SBW1965" s="31"/>
      <c r="SBX1965" s="31"/>
      <c r="SBY1965" s="31"/>
      <c r="SBZ1965" s="31"/>
      <c r="SCA1965" s="31"/>
      <c r="SCB1965" s="31"/>
      <c r="SCC1965" s="31"/>
      <c r="SCD1965" s="31"/>
      <c r="SCE1965" s="31"/>
      <c r="SCF1965" s="31"/>
      <c r="SCG1965" s="31"/>
      <c r="SCH1965" s="31"/>
      <c r="SCI1965" s="31"/>
      <c r="SCJ1965" s="31"/>
      <c r="SCK1965" s="31"/>
      <c r="SCL1965" s="31"/>
      <c r="SCM1965" s="31"/>
      <c r="SCN1965" s="31"/>
      <c r="SCO1965" s="31"/>
      <c r="SCP1965" s="31"/>
      <c r="SCQ1965" s="31"/>
      <c r="SCR1965" s="31"/>
      <c r="SCS1965" s="31"/>
      <c r="SCT1965" s="31"/>
      <c r="SCU1965" s="31"/>
      <c r="SCV1965" s="31"/>
      <c r="SCW1965" s="31"/>
      <c r="SCX1965" s="31"/>
      <c r="SCY1965" s="31"/>
      <c r="SCZ1965" s="31"/>
      <c r="SDA1965" s="31"/>
      <c r="SDB1965" s="31"/>
      <c r="SDC1965" s="31"/>
      <c r="SDD1965" s="31"/>
      <c r="SDE1965" s="31"/>
      <c r="SDF1965" s="31"/>
      <c r="SDG1965" s="31"/>
      <c r="SDH1965" s="31"/>
      <c r="SDI1965" s="31"/>
      <c r="SDJ1965" s="31"/>
      <c r="SDK1965" s="31"/>
      <c r="SDL1965" s="31"/>
      <c r="SDM1965" s="31"/>
      <c r="SDN1965" s="31"/>
      <c r="SDO1965" s="31"/>
      <c r="SDP1965" s="31"/>
      <c r="SDQ1965" s="31"/>
      <c r="SDR1965" s="31"/>
      <c r="SDS1965" s="31"/>
      <c r="SDT1965" s="31"/>
      <c r="SDU1965" s="31"/>
      <c r="SDV1965" s="31"/>
      <c r="SDW1965" s="31"/>
      <c r="SDX1965" s="31"/>
      <c r="SDY1965" s="31"/>
      <c r="SDZ1965" s="31"/>
      <c r="SEA1965" s="31"/>
      <c r="SEB1965" s="31"/>
      <c r="SEC1965" s="31"/>
      <c r="SED1965" s="31"/>
      <c r="SEE1965" s="31"/>
      <c r="SEF1965" s="31"/>
      <c r="SEG1965" s="31"/>
      <c r="SEH1965" s="31"/>
      <c r="SEI1965" s="31"/>
      <c r="SEJ1965" s="31"/>
      <c r="SEK1965" s="31"/>
      <c r="SEL1965" s="31"/>
      <c r="SEM1965" s="31"/>
      <c r="SEN1965" s="31"/>
      <c r="SEO1965" s="31"/>
      <c r="SEP1965" s="31"/>
      <c r="SEQ1965" s="31"/>
      <c r="SER1965" s="31"/>
      <c r="SES1965" s="31"/>
      <c r="SET1965" s="31"/>
      <c r="SEU1965" s="31"/>
      <c r="SEV1965" s="31"/>
      <c r="SEW1965" s="31"/>
      <c r="SEX1965" s="31"/>
      <c r="SEY1965" s="31"/>
      <c r="SEZ1965" s="31"/>
      <c r="SFA1965" s="31"/>
      <c r="SFB1965" s="31"/>
      <c r="SFC1965" s="31"/>
      <c r="SFD1965" s="31"/>
      <c r="SFE1965" s="31"/>
      <c r="SFF1965" s="31"/>
      <c r="SFG1965" s="31"/>
      <c r="SFH1965" s="31"/>
      <c r="SFI1965" s="31"/>
      <c r="SFJ1965" s="31"/>
      <c r="SFK1965" s="31"/>
      <c r="SFL1965" s="31"/>
      <c r="SFM1965" s="31"/>
      <c r="SFN1965" s="31"/>
      <c r="SFO1965" s="31"/>
      <c r="SFP1965" s="31"/>
      <c r="SFQ1965" s="31"/>
      <c r="SFR1965" s="31"/>
      <c r="SFS1965" s="31"/>
      <c r="SFT1965" s="31"/>
      <c r="SFU1965" s="31"/>
      <c r="SFV1965" s="31"/>
      <c r="SFW1965" s="31"/>
      <c r="SFX1965" s="31"/>
      <c r="SFY1965" s="31"/>
      <c r="SFZ1965" s="31"/>
      <c r="SGA1965" s="31"/>
      <c r="SGB1965" s="31"/>
      <c r="SGC1965" s="31"/>
      <c r="SGD1965" s="31"/>
      <c r="SGE1965" s="31"/>
      <c r="SGF1965" s="31"/>
      <c r="SGG1965" s="31"/>
      <c r="SGH1965" s="31"/>
      <c r="SGI1965" s="31"/>
      <c r="SGJ1965" s="31"/>
      <c r="SGK1965" s="31"/>
      <c r="SGL1965" s="31"/>
      <c r="SGM1965" s="31"/>
      <c r="SGN1965" s="31"/>
      <c r="SGO1965" s="31"/>
      <c r="SGP1965" s="31"/>
      <c r="SGQ1965" s="31"/>
      <c r="SGR1965" s="31"/>
      <c r="SGS1965" s="31"/>
      <c r="SGT1965" s="31"/>
      <c r="SGU1965" s="31"/>
      <c r="SGV1965" s="31"/>
      <c r="SGW1965" s="31"/>
      <c r="SGX1965" s="31"/>
      <c r="SGY1965" s="31"/>
      <c r="SGZ1965" s="31"/>
      <c r="SHA1965" s="31"/>
      <c r="SHB1965" s="31"/>
      <c r="SHC1965" s="31"/>
      <c r="SHD1965" s="31"/>
      <c r="SHE1965" s="31"/>
      <c r="SHF1965" s="31"/>
      <c r="SHG1965" s="31"/>
      <c r="SHH1965" s="31"/>
      <c r="SHI1965" s="31"/>
      <c r="SHJ1965" s="31"/>
      <c r="SHK1965" s="31"/>
      <c r="SHL1965" s="31"/>
      <c r="SHM1965" s="31"/>
      <c r="SHN1965" s="31"/>
      <c r="SHO1965" s="31"/>
      <c r="SHP1965" s="31"/>
      <c r="SHQ1965" s="31"/>
      <c r="SHR1965" s="31"/>
      <c r="SHS1965" s="31"/>
      <c r="SHT1965" s="31"/>
      <c r="SHU1965" s="31"/>
      <c r="SHV1965" s="31"/>
      <c r="SHW1965" s="31"/>
      <c r="SHX1965" s="31"/>
      <c r="SHY1965" s="31"/>
      <c r="SHZ1965" s="31"/>
      <c r="SIA1965" s="31"/>
      <c r="SIB1965" s="31"/>
      <c r="SIC1965" s="31"/>
      <c r="SID1965" s="31"/>
      <c r="SIE1965" s="31"/>
      <c r="SIF1965" s="31"/>
      <c r="SIG1965" s="31"/>
      <c r="SIH1965" s="31"/>
      <c r="SII1965" s="31"/>
      <c r="SIJ1965" s="31"/>
      <c r="SIK1965" s="31"/>
      <c r="SIL1965" s="31"/>
      <c r="SIM1965" s="31"/>
      <c r="SIN1965" s="31"/>
      <c r="SIO1965" s="31"/>
      <c r="SIP1965" s="31"/>
      <c r="SIQ1965" s="31"/>
      <c r="SIR1965" s="31"/>
      <c r="SIS1965" s="31"/>
      <c r="SIT1965" s="31"/>
      <c r="SIU1965" s="31"/>
      <c r="SIV1965" s="31"/>
      <c r="SIW1965" s="31"/>
      <c r="SIX1965" s="31"/>
      <c r="SIY1965" s="31"/>
      <c r="SIZ1965" s="31"/>
      <c r="SJA1965" s="31"/>
      <c r="SJB1965" s="31"/>
      <c r="SJC1965" s="31"/>
      <c r="SJD1965" s="31"/>
      <c r="SJE1965" s="31"/>
      <c r="SJF1965" s="31"/>
      <c r="SJG1965" s="31"/>
      <c r="SJH1965" s="31"/>
      <c r="SJI1965" s="31"/>
      <c r="SJJ1965" s="31"/>
      <c r="SJK1965" s="31"/>
      <c r="SJL1965" s="31"/>
      <c r="SJM1965" s="31"/>
      <c r="SJN1965" s="31"/>
      <c r="SJO1965" s="31"/>
      <c r="SJP1965" s="31"/>
      <c r="SJQ1965" s="31"/>
      <c r="SJR1965" s="31"/>
      <c r="SJS1965" s="31"/>
      <c r="SJT1965" s="31"/>
      <c r="SJU1965" s="31"/>
      <c r="SJV1965" s="31"/>
      <c r="SJW1965" s="31"/>
      <c r="SJX1965" s="31"/>
      <c r="SJY1965" s="31"/>
      <c r="SJZ1965" s="31"/>
      <c r="SKA1965" s="31"/>
      <c r="SKB1965" s="31"/>
      <c r="SKC1965" s="31"/>
      <c r="SKD1965" s="31"/>
      <c r="SKE1965" s="31"/>
      <c r="SKF1965" s="31"/>
      <c r="SKG1965" s="31"/>
      <c r="SKH1965" s="31"/>
      <c r="SKI1965" s="31"/>
      <c r="SKJ1965" s="31"/>
      <c r="SKK1965" s="31"/>
      <c r="SKL1965" s="31"/>
      <c r="SKM1965" s="31"/>
      <c r="SKN1965" s="31"/>
      <c r="SKO1965" s="31"/>
      <c r="SKP1965" s="31"/>
      <c r="SKQ1965" s="31"/>
      <c r="SKR1965" s="31"/>
      <c r="SKS1965" s="31"/>
      <c r="SKT1965" s="31"/>
      <c r="SKU1965" s="31"/>
      <c r="SKV1965" s="31"/>
      <c r="SKW1965" s="31"/>
      <c r="SKX1965" s="31"/>
      <c r="SKY1965" s="31"/>
      <c r="SKZ1965" s="31"/>
      <c r="SLA1965" s="31"/>
      <c r="SLB1965" s="31"/>
      <c r="SLC1965" s="31"/>
      <c r="SLD1965" s="31"/>
      <c r="SLE1965" s="31"/>
      <c r="SLF1965" s="31"/>
      <c r="SLG1965" s="31"/>
      <c r="SLH1965" s="31"/>
      <c r="SLI1965" s="31"/>
      <c r="SLJ1965" s="31"/>
      <c r="SLK1965" s="31"/>
      <c r="SLL1965" s="31"/>
      <c r="SLM1965" s="31"/>
      <c r="SLN1965" s="31"/>
      <c r="SLO1965" s="31"/>
      <c r="SLP1965" s="31"/>
      <c r="SLQ1965" s="31"/>
      <c r="SLR1965" s="31"/>
      <c r="SLS1965" s="31"/>
      <c r="SLT1965" s="31"/>
      <c r="SLU1965" s="31"/>
      <c r="SLV1965" s="31"/>
      <c r="SLW1965" s="31"/>
      <c r="SLX1965" s="31"/>
      <c r="SLY1965" s="31"/>
      <c r="SLZ1965" s="31"/>
      <c r="SMA1965" s="31"/>
      <c r="SMB1965" s="31"/>
      <c r="SMC1965" s="31"/>
      <c r="SMD1965" s="31"/>
      <c r="SME1965" s="31"/>
      <c r="SMF1965" s="31"/>
      <c r="SMG1965" s="31"/>
      <c r="SMH1965" s="31"/>
      <c r="SMI1965" s="31"/>
      <c r="SMJ1965" s="31"/>
      <c r="SMK1965" s="31"/>
      <c r="SML1965" s="31"/>
      <c r="SMM1965" s="31"/>
      <c r="SMN1965" s="31"/>
      <c r="SMO1965" s="31"/>
      <c r="SMP1965" s="31"/>
      <c r="SMQ1965" s="31"/>
      <c r="SMR1965" s="31"/>
      <c r="SMS1965" s="31"/>
      <c r="SMT1965" s="31"/>
      <c r="SMU1965" s="31"/>
      <c r="SMV1965" s="31"/>
      <c r="SMW1965" s="31"/>
      <c r="SMX1965" s="31"/>
      <c r="SMY1965" s="31"/>
      <c r="SMZ1965" s="31"/>
      <c r="SNA1965" s="31"/>
      <c r="SNB1965" s="31"/>
      <c r="SNC1965" s="31"/>
      <c r="SND1965" s="31"/>
      <c r="SNE1965" s="31"/>
      <c r="SNF1965" s="31"/>
      <c r="SNG1965" s="31"/>
      <c r="SNH1965" s="31"/>
      <c r="SNI1965" s="31"/>
      <c r="SNJ1965" s="31"/>
      <c r="SNK1965" s="31"/>
      <c r="SNL1965" s="31"/>
      <c r="SNM1965" s="31"/>
      <c r="SNN1965" s="31"/>
      <c r="SNO1965" s="31"/>
      <c r="SNP1965" s="31"/>
      <c r="SNQ1965" s="31"/>
      <c r="SNR1965" s="31"/>
      <c r="SNS1965" s="31"/>
      <c r="SNT1965" s="31"/>
      <c r="SNU1965" s="31"/>
      <c r="SNV1965" s="31"/>
      <c r="SNW1965" s="31"/>
      <c r="SNX1965" s="31"/>
      <c r="SNY1965" s="31"/>
      <c r="SNZ1965" s="31"/>
      <c r="SOA1965" s="31"/>
      <c r="SOB1965" s="31"/>
      <c r="SOC1965" s="31"/>
      <c r="SOD1965" s="31"/>
      <c r="SOE1965" s="31"/>
      <c r="SOF1965" s="31"/>
      <c r="SOG1965" s="31"/>
      <c r="SOH1965" s="31"/>
      <c r="SOI1965" s="31"/>
      <c r="SOJ1965" s="31"/>
      <c r="SOK1965" s="31"/>
      <c r="SOL1965" s="31"/>
      <c r="SOM1965" s="31"/>
      <c r="SON1965" s="31"/>
      <c r="SOO1965" s="31"/>
      <c r="SOP1965" s="31"/>
      <c r="SOQ1965" s="31"/>
      <c r="SOR1965" s="31"/>
      <c r="SOS1965" s="31"/>
      <c r="SOT1965" s="31"/>
      <c r="SOU1965" s="31"/>
      <c r="SOV1965" s="31"/>
      <c r="SOW1965" s="31"/>
      <c r="SOX1965" s="31"/>
      <c r="SOY1965" s="31"/>
      <c r="SOZ1965" s="31"/>
      <c r="SPA1965" s="31"/>
      <c r="SPB1965" s="31"/>
      <c r="SPC1965" s="31"/>
      <c r="SPD1965" s="31"/>
      <c r="SPE1965" s="31"/>
      <c r="SPF1965" s="31"/>
      <c r="SPG1965" s="31"/>
      <c r="SPH1965" s="31"/>
      <c r="SPI1965" s="31"/>
      <c r="SPJ1965" s="31"/>
      <c r="SPK1965" s="31"/>
      <c r="SPL1965" s="31"/>
      <c r="SPM1965" s="31"/>
      <c r="SPN1965" s="31"/>
      <c r="SPO1965" s="31"/>
      <c r="SPP1965" s="31"/>
      <c r="SPQ1965" s="31"/>
      <c r="SPR1965" s="31"/>
      <c r="SPS1965" s="31"/>
      <c r="SPT1965" s="31"/>
      <c r="SPU1965" s="31"/>
      <c r="SPV1965" s="31"/>
      <c r="SPW1965" s="31"/>
      <c r="SPX1965" s="31"/>
      <c r="SPY1965" s="31"/>
      <c r="SPZ1965" s="31"/>
      <c r="SQA1965" s="31"/>
      <c r="SQB1965" s="31"/>
      <c r="SQC1965" s="31"/>
      <c r="SQD1965" s="31"/>
      <c r="SQE1965" s="31"/>
      <c r="SQF1965" s="31"/>
      <c r="SQG1965" s="31"/>
      <c r="SQH1965" s="31"/>
      <c r="SQI1965" s="31"/>
      <c r="SQJ1965" s="31"/>
      <c r="SQK1965" s="31"/>
      <c r="SQL1965" s="31"/>
      <c r="SQM1965" s="31"/>
      <c r="SQN1965" s="31"/>
      <c r="SQO1965" s="31"/>
      <c r="SQP1965" s="31"/>
      <c r="SQQ1965" s="31"/>
      <c r="SQR1965" s="31"/>
      <c r="SQS1965" s="31"/>
      <c r="SQT1965" s="31"/>
      <c r="SQU1965" s="31"/>
      <c r="SQV1965" s="31"/>
      <c r="SQW1965" s="31"/>
      <c r="SQX1965" s="31"/>
      <c r="SQY1965" s="31"/>
      <c r="SQZ1965" s="31"/>
      <c r="SRA1965" s="31"/>
      <c r="SRB1965" s="31"/>
      <c r="SRC1965" s="31"/>
      <c r="SRD1965" s="31"/>
      <c r="SRE1965" s="31"/>
      <c r="SRF1965" s="31"/>
      <c r="SRG1965" s="31"/>
      <c r="SRH1965" s="31"/>
      <c r="SRI1965" s="31"/>
      <c r="SRJ1965" s="31"/>
      <c r="SRK1965" s="31"/>
      <c r="SRL1965" s="31"/>
      <c r="SRM1965" s="31"/>
      <c r="SRN1965" s="31"/>
      <c r="SRO1965" s="31"/>
      <c r="SRP1965" s="31"/>
      <c r="SRQ1965" s="31"/>
      <c r="SRR1965" s="31"/>
      <c r="SRS1965" s="31"/>
      <c r="SRT1965" s="31"/>
      <c r="SRU1965" s="31"/>
      <c r="SRV1965" s="31"/>
      <c r="SRW1965" s="31"/>
      <c r="SRX1965" s="31"/>
      <c r="SRY1965" s="31"/>
      <c r="SRZ1965" s="31"/>
      <c r="SSA1965" s="31"/>
      <c r="SSB1965" s="31"/>
      <c r="SSC1965" s="31"/>
      <c r="SSD1965" s="31"/>
      <c r="SSE1965" s="31"/>
      <c r="SSF1965" s="31"/>
      <c r="SSG1965" s="31"/>
      <c r="SSH1965" s="31"/>
      <c r="SSI1965" s="31"/>
      <c r="SSJ1965" s="31"/>
      <c r="SSK1965" s="31"/>
      <c r="SSL1965" s="31"/>
      <c r="SSM1965" s="31"/>
      <c r="SSN1965" s="31"/>
      <c r="SSO1965" s="31"/>
      <c r="SSP1965" s="31"/>
      <c r="SSQ1965" s="31"/>
      <c r="SSR1965" s="31"/>
      <c r="SSS1965" s="31"/>
      <c r="SST1965" s="31"/>
      <c r="SSU1965" s="31"/>
      <c r="SSV1965" s="31"/>
      <c r="SSW1965" s="31"/>
      <c r="SSX1965" s="31"/>
      <c r="SSY1965" s="31"/>
      <c r="SSZ1965" s="31"/>
      <c r="STA1965" s="31"/>
      <c r="STB1965" s="31"/>
      <c r="STC1965" s="31"/>
      <c r="STD1965" s="31"/>
      <c r="STE1965" s="31"/>
      <c r="STF1965" s="31"/>
      <c r="STG1965" s="31"/>
      <c r="STH1965" s="31"/>
      <c r="STI1965" s="31"/>
      <c r="STJ1965" s="31"/>
      <c r="STK1965" s="31"/>
      <c r="STL1965" s="31"/>
      <c r="STM1965" s="31"/>
      <c r="STN1965" s="31"/>
      <c r="STO1965" s="31"/>
      <c r="STP1965" s="31"/>
      <c r="STQ1965" s="31"/>
      <c r="STR1965" s="31"/>
      <c r="STS1965" s="31"/>
      <c r="STT1965" s="31"/>
      <c r="STU1965" s="31"/>
      <c r="STV1965" s="31"/>
      <c r="STW1965" s="31"/>
      <c r="STX1965" s="31"/>
      <c r="STY1965" s="31"/>
      <c r="STZ1965" s="31"/>
      <c r="SUA1965" s="31"/>
      <c r="SUB1965" s="31"/>
      <c r="SUC1965" s="31"/>
      <c r="SUD1965" s="31"/>
      <c r="SUE1965" s="31"/>
      <c r="SUF1965" s="31"/>
      <c r="SUG1965" s="31"/>
      <c r="SUH1965" s="31"/>
      <c r="SUI1965" s="31"/>
      <c r="SUJ1965" s="31"/>
      <c r="SUK1965" s="31"/>
      <c r="SUL1965" s="31"/>
      <c r="SUM1965" s="31"/>
      <c r="SUN1965" s="31"/>
      <c r="SUO1965" s="31"/>
      <c r="SUP1965" s="31"/>
      <c r="SUQ1965" s="31"/>
      <c r="SUR1965" s="31"/>
      <c r="SUS1965" s="31"/>
      <c r="SUT1965" s="31"/>
      <c r="SUU1965" s="31"/>
      <c r="SUV1965" s="31"/>
      <c r="SUW1965" s="31"/>
      <c r="SUX1965" s="31"/>
      <c r="SUY1965" s="31"/>
      <c r="SUZ1965" s="31"/>
      <c r="SVA1965" s="31"/>
      <c r="SVB1965" s="31"/>
      <c r="SVC1965" s="31"/>
      <c r="SVD1965" s="31"/>
      <c r="SVE1965" s="31"/>
      <c r="SVF1965" s="31"/>
      <c r="SVG1965" s="31"/>
      <c r="SVH1965" s="31"/>
      <c r="SVI1965" s="31"/>
      <c r="SVJ1965" s="31"/>
      <c r="SVK1965" s="31"/>
      <c r="SVL1965" s="31"/>
      <c r="SVM1965" s="31"/>
      <c r="SVN1965" s="31"/>
      <c r="SVO1965" s="31"/>
      <c r="SVP1965" s="31"/>
      <c r="SVQ1965" s="31"/>
      <c r="SVR1965" s="31"/>
      <c r="SVS1965" s="31"/>
      <c r="SVT1965" s="31"/>
      <c r="SVU1965" s="31"/>
      <c r="SVV1965" s="31"/>
      <c r="SVW1965" s="31"/>
      <c r="SVX1965" s="31"/>
      <c r="SVY1965" s="31"/>
      <c r="SVZ1965" s="31"/>
      <c r="SWA1965" s="31"/>
      <c r="SWB1965" s="31"/>
      <c r="SWC1965" s="31"/>
      <c r="SWD1965" s="31"/>
      <c r="SWE1965" s="31"/>
      <c r="SWF1965" s="31"/>
      <c r="SWG1965" s="31"/>
      <c r="SWH1965" s="31"/>
      <c r="SWI1965" s="31"/>
      <c r="SWJ1965" s="31"/>
      <c r="SWK1965" s="31"/>
      <c r="SWL1965" s="31"/>
      <c r="SWM1965" s="31"/>
      <c r="SWN1965" s="31"/>
      <c r="SWO1965" s="31"/>
      <c r="SWP1965" s="31"/>
      <c r="SWQ1965" s="31"/>
      <c r="SWR1965" s="31"/>
      <c r="SWS1965" s="31"/>
      <c r="SWT1965" s="31"/>
      <c r="SWU1965" s="31"/>
      <c r="SWV1965" s="31"/>
      <c r="SWW1965" s="31"/>
      <c r="SWX1965" s="31"/>
      <c r="SWY1965" s="31"/>
      <c r="SWZ1965" s="31"/>
      <c r="SXA1965" s="31"/>
      <c r="SXB1965" s="31"/>
      <c r="SXC1965" s="31"/>
      <c r="SXD1965" s="31"/>
      <c r="SXE1965" s="31"/>
      <c r="SXF1965" s="31"/>
      <c r="SXG1965" s="31"/>
      <c r="SXH1965" s="31"/>
      <c r="SXI1965" s="31"/>
      <c r="SXJ1965" s="31"/>
      <c r="SXK1965" s="31"/>
      <c r="SXL1965" s="31"/>
      <c r="SXM1965" s="31"/>
      <c r="SXN1965" s="31"/>
      <c r="SXO1965" s="31"/>
      <c r="SXP1965" s="31"/>
      <c r="SXQ1965" s="31"/>
      <c r="SXR1965" s="31"/>
      <c r="SXS1965" s="31"/>
      <c r="SXT1965" s="31"/>
      <c r="SXU1965" s="31"/>
      <c r="SXV1965" s="31"/>
      <c r="SXW1965" s="31"/>
      <c r="SXX1965" s="31"/>
      <c r="SXY1965" s="31"/>
      <c r="SXZ1965" s="31"/>
      <c r="SYA1965" s="31"/>
      <c r="SYB1965" s="31"/>
      <c r="SYC1965" s="31"/>
      <c r="SYD1965" s="31"/>
      <c r="SYE1965" s="31"/>
      <c r="SYF1965" s="31"/>
      <c r="SYG1965" s="31"/>
      <c r="SYH1965" s="31"/>
      <c r="SYI1965" s="31"/>
      <c r="SYJ1965" s="31"/>
      <c r="SYK1965" s="31"/>
      <c r="SYL1965" s="31"/>
      <c r="SYM1965" s="31"/>
      <c r="SYN1965" s="31"/>
      <c r="SYO1965" s="31"/>
      <c r="SYP1965" s="31"/>
      <c r="SYQ1965" s="31"/>
      <c r="SYR1965" s="31"/>
      <c r="SYS1965" s="31"/>
      <c r="SYT1965" s="31"/>
      <c r="SYU1965" s="31"/>
      <c r="SYV1965" s="31"/>
      <c r="SYW1965" s="31"/>
      <c r="SYX1965" s="31"/>
      <c r="SYY1965" s="31"/>
      <c r="SYZ1965" s="31"/>
      <c r="SZA1965" s="31"/>
      <c r="SZB1965" s="31"/>
      <c r="SZC1965" s="31"/>
      <c r="SZD1965" s="31"/>
      <c r="SZE1965" s="31"/>
      <c r="SZF1965" s="31"/>
      <c r="SZG1965" s="31"/>
      <c r="SZH1965" s="31"/>
      <c r="SZI1965" s="31"/>
      <c r="SZJ1965" s="31"/>
      <c r="SZK1965" s="31"/>
      <c r="SZL1965" s="31"/>
      <c r="SZM1965" s="31"/>
      <c r="SZN1965" s="31"/>
      <c r="SZO1965" s="31"/>
      <c r="SZP1965" s="31"/>
      <c r="SZQ1965" s="31"/>
      <c r="SZR1965" s="31"/>
      <c r="SZS1965" s="31"/>
      <c r="SZT1965" s="31"/>
      <c r="SZU1965" s="31"/>
      <c r="SZV1965" s="31"/>
      <c r="SZW1965" s="31"/>
      <c r="SZX1965" s="31"/>
      <c r="SZY1965" s="31"/>
      <c r="SZZ1965" s="31"/>
      <c r="TAA1965" s="31"/>
      <c r="TAB1965" s="31"/>
      <c r="TAC1965" s="31"/>
      <c r="TAD1965" s="31"/>
      <c r="TAE1965" s="31"/>
      <c r="TAF1965" s="31"/>
      <c r="TAG1965" s="31"/>
      <c r="TAH1965" s="31"/>
      <c r="TAI1965" s="31"/>
      <c r="TAJ1965" s="31"/>
      <c r="TAK1965" s="31"/>
      <c r="TAL1965" s="31"/>
      <c r="TAM1965" s="31"/>
      <c r="TAN1965" s="31"/>
      <c r="TAO1965" s="31"/>
      <c r="TAP1965" s="31"/>
      <c r="TAQ1965" s="31"/>
      <c r="TAR1965" s="31"/>
      <c r="TAS1965" s="31"/>
      <c r="TAT1965" s="31"/>
      <c r="TAU1965" s="31"/>
      <c r="TAV1965" s="31"/>
      <c r="TAW1965" s="31"/>
      <c r="TAX1965" s="31"/>
      <c r="TAY1965" s="31"/>
      <c r="TAZ1965" s="31"/>
      <c r="TBA1965" s="31"/>
      <c r="TBB1965" s="31"/>
      <c r="TBC1965" s="31"/>
      <c r="TBD1965" s="31"/>
      <c r="TBE1965" s="31"/>
      <c r="TBF1965" s="31"/>
      <c r="TBG1965" s="31"/>
      <c r="TBH1965" s="31"/>
      <c r="TBI1965" s="31"/>
      <c r="TBJ1965" s="31"/>
      <c r="TBK1965" s="31"/>
      <c r="TBL1965" s="31"/>
      <c r="TBM1965" s="31"/>
      <c r="TBN1965" s="31"/>
      <c r="TBO1965" s="31"/>
      <c r="TBP1965" s="31"/>
      <c r="TBQ1965" s="31"/>
      <c r="TBR1965" s="31"/>
      <c r="TBS1965" s="31"/>
      <c r="TBT1965" s="31"/>
      <c r="TBU1965" s="31"/>
      <c r="TBV1965" s="31"/>
      <c r="TBW1965" s="31"/>
      <c r="TBX1965" s="31"/>
      <c r="TBY1965" s="31"/>
      <c r="TBZ1965" s="31"/>
      <c r="TCA1965" s="31"/>
      <c r="TCB1965" s="31"/>
      <c r="TCC1965" s="31"/>
      <c r="TCD1965" s="31"/>
      <c r="TCE1965" s="31"/>
      <c r="TCF1965" s="31"/>
      <c r="TCG1965" s="31"/>
      <c r="TCH1965" s="31"/>
      <c r="TCI1965" s="31"/>
      <c r="TCJ1965" s="31"/>
      <c r="TCK1965" s="31"/>
      <c r="TCL1965" s="31"/>
      <c r="TCM1965" s="31"/>
      <c r="TCN1965" s="31"/>
      <c r="TCO1965" s="31"/>
      <c r="TCP1965" s="31"/>
      <c r="TCQ1965" s="31"/>
      <c r="TCR1965" s="31"/>
      <c r="TCS1965" s="31"/>
      <c r="TCT1965" s="31"/>
      <c r="TCU1965" s="31"/>
      <c r="TCV1965" s="31"/>
      <c r="TCW1965" s="31"/>
      <c r="TCX1965" s="31"/>
      <c r="TCY1965" s="31"/>
      <c r="TCZ1965" s="31"/>
      <c r="TDA1965" s="31"/>
      <c r="TDB1965" s="31"/>
      <c r="TDC1965" s="31"/>
      <c r="TDD1965" s="31"/>
      <c r="TDE1965" s="31"/>
      <c r="TDF1965" s="31"/>
      <c r="TDG1965" s="31"/>
      <c r="TDH1965" s="31"/>
      <c r="TDI1965" s="31"/>
      <c r="TDJ1965" s="31"/>
      <c r="TDK1965" s="31"/>
      <c r="TDL1965" s="31"/>
      <c r="TDM1965" s="31"/>
      <c r="TDN1965" s="31"/>
      <c r="TDO1965" s="31"/>
      <c r="TDP1965" s="31"/>
      <c r="TDQ1965" s="31"/>
      <c r="TDR1965" s="31"/>
      <c r="TDS1965" s="31"/>
      <c r="TDT1965" s="31"/>
      <c r="TDU1965" s="31"/>
      <c r="TDV1965" s="31"/>
      <c r="TDW1965" s="31"/>
      <c r="TDX1965" s="31"/>
      <c r="TDY1965" s="31"/>
      <c r="TDZ1965" s="31"/>
      <c r="TEA1965" s="31"/>
      <c r="TEB1965" s="31"/>
      <c r="TEC1965" s="31"/>
      <c r="TED1965" s="31"/>
      <c r="TEE1965" s="31"/>
      <c r="TEF1965" s="31"/>
      <c r="TEG1965" s="31"/>
      <c r="TEH1965" s="31"/>
      <c r="TEI1965" s="31"/>
      <c r="TEJ1965" s="31"/>
      <c r="TEK1965" s="31"/>
      <c r="TEL1965" s="31"/>
      <c r="TEM1965" s="31"/>
      <c r="TEN1965" s="31"/>
      <c r="TEO1965" s="31"/>
      <c r="TEP1965" s="31"/>
      <c r="TEQ1965" s="31"/>
      <c r="TER1965" s="31"/>
      <c r="TES1965" s="31"/>
      <c r="TET1965" s="31"/>
      <c r="TEU1965" s="31"/>
      <c r="TEV1965" s="31"/>
      <c r="TEW1965" s="31"/>
      <c r="TEX1965" s="31"/>
      <c r="TEY1965" s="31"/>
      <c r="TEZ1965" s="31"/>
      <c r="TFA1965" s="31"/>
      <c r="TFB1965" s="31"/>
      <c r="TFC1965" s="31"/>
      <c r="TFD1965" s="31"/>
      <c r="TFE1965" s="31"/>
      <c r="TFF1965" s="31"/>
      <c r="TFG1965" s="31"/>
      <c r="TFH1965" s="31"/>
      <c r="TFI1965" s="31"/>
      <c r="TFJ1965" s="31"/>
      <c r="TFK1965" s="31"/>
      <c r="TFL1965" s="31"/>
      <c r="TFM1965" s="31"/>
      <c r="TFN1965" s="31"/>
      <c r="TFO1965" s="31"/>
      <c r="TFP1965" s="31"/>
      <c r="TFQ1965" s="31"/>
      <c r="TFR1965" s="31"/>
      <c r="TFS1965" s="31"/>
      <c r="TFT1965" s="31"/>
      <c r="TFU1965" s="31"/>
      <c r="TFV1965" s="31"/>
      <c r="TFW1965" s="31"/>
      <c r="TFX1965" s="31"/>
      <c r="TFY1965" s="31"/>
      <c r="TFZ1965" s="31"/>
      <c r="TGA1965" s="31"/>
      <c r="TGB1965" s="31"/>
      <c r="TGC1965" s="31"/>
      <c r="TGD1965" s="31"/>
      <c r="TGE1965" s="31"/>
      <c r="TGF1965" s="31"/>
      <c r="TGG1965" s="31"/>
      <c r="TGH1965" s="31"/>
      <c r="TGI1965" s="31"/>
      <c r="TGJ1965" s="31"/>
      <c r="TGK1965" s="31"/>
      <c r="TGL1965" s="31"/>
      <c r="TGM1965" s="31"/>
      <c r="TGN1965" s="31"/>
      <c r="TGO1965" s="31"/>
      <c r="TGP1965" s="31"/>
      <c r="TGQ1965" s="31"/>
      <c r="TGR1965" s="31"/>
      <c r="TGS1965" s="31"/>
      <c r="TGT1965" s="31"/>
      <c r="TGU1965" s="31"/>
      <c r="TGV1965" s="31"/>
      <c r="TGW1965" s="31"/>
      <c r="TGX1965" s="31"/>
      <c r="TGY1965" s="31"/>
      <c r="TGZ1965" s="31"/>
      <c r="THA1965" s="31"/>
      <c r="THB1965" s="31"/>
      <c r="THC1965" s="31"/>
      <c r="THD1965" s="31"/>
      <c r="THE1965" s="31"/>
      <c r="THF1965" s="31"/>
      <c r="THG1965" s="31"/>
      <c r="THH1965" s="31"/>
      <c r="THI1965" s="31"/>
      <c r="THJ1965" s="31"/>
      <c r="THK1965" s="31"/>
      <c r="THL1965" s="31"/>
      <c r="THM1965" s="31"/>
      <c r="THN1965" s="31"/>
      <c r="THO1965" s="31"/>
      <c r="THP1965" s="31"/>
      <c r="THQ1965" s="31"/>
      <c r="THR1965" s="31"/>
      <c r="THS1965" s="31"/>
      <c r="THT1965" s="31"/>
      <c r="THU1965" s="31"/>
      <c r="THV1965" s="31"/>
      <c r="THW1965" s="31"/>
      <c r="THX1965" s="31"/>
      <c r="THY1965" s="31"/>
      <c r="THZ1965" s="31"/>
      <c r="TIA1965" s="31"/>
      <c r="TIB1965" s="31"/>
      <c r="TIC1965" s="31"/>
      <c r="TID1965" s="31"/>
      <c r="TIE1965" s="31"/>
      <c r="TIF1965" s="31"/>
      <c r="TIG1965" s="31"/>
      <c r="TIH1965" s="31"/>
      <c r="TII1965" s="31"/>
      <c r="TIJ1965" s="31"/>
      <c r="TIK1965" s="31"/>
      <c r="TIL1965" s="31"/>
      <c r="TIM1965" s="31"/>
      <c r="TIN1965" s="31"/>
      <c r="TIO1965" s="31"/>
      <c r="TIP1965" s="31"/>
      <c r="TIQ1965" s="31"/>
      <c r="TIR1965" s="31"/>
      <c r="TIS1965" s="31"/>
      <c r="TIT1965" s="31"/>
      <c r="TIU1965" s="31"/>
      <c r="TIV1965" s="31"/>
      <c r="TIW1965" s="31"/>
      <c r="TIX1965" s="31"/>
      <c r="TIY1965" s="31"/>
      <c r="TIZ1965" s="31"/>
      <c r="TJA1965" s="31"/>
      <c r="TJB1965" s="31"/>
      <c r="TJC1965" s="31"/>
      <c r="TJD1965" s="31"/>
      <c r="TJE1965" s="31"/>
      <c r="TJF1965" s="31"/>
      <c r="TJG1965" s="31"/>
      <c r="TJH1965" s="31"/>
      <c r="TJI1965" s="31"/>
      <c r="TJJ1965" s="31"/>
      <c r="TJK1965" s="31"/>
      <c r="TJL1965" s="31"/>
      <c r="TJM1965" s="31"/>
      <c r="TJN1965" s="31"/>
      <c r="TJO1965" s="31"/>
      <c r="TJP1965" s="31"/>
      <c r="TJQ1965" s="31"/>
      <c r="TJR1965" s="31"/>
      <c r="TJS1965" s="31"/>
      <c r="TJT1965" s="31"/>
      <c r="TJU1965" s="31"/>
      <c r="TJV1965" s="31"/>
      <c r="TJW1965" s="31"/>
      <c r="TJX1965" s="31"/>
      <c r="TJY1965" s="31"/>
      <c r="TJZ1965" s="31"/>
      <c r="TKA1965" s="31"/>
      <c r="TKB1965" s="31"/>
      <c r="TKC1965" s="31"/>
      <c r="TKD1965" s="31"/>
      <c r="TKE1965" s="31"/>
      <c r="TKF1965" s="31"/>
      <c r="TKG1965" s="31"/>
      <c r="TKH1965" s="31"/>
      <c r="TKI1965" s="31"/>
      <c r="TKJ1965" s="31"/>
      <c r="TKK1965" s="31"/>
      <c r="TKL1965" s="31"/>
      <c r="TKM1965" s="31"/>
      <c r="TKN1965" s="31"/>
      <c r="TKO1965" s="31"/>
      <c r="TKP1965" s="31"/>
      <c r="TKQ1965" s="31"/>
      <c r="TKR1965" s="31"/>
      <c r="TKS1965" s="31"/>
      <c r="TKT1965" s="31"/>
      <c r="TKU1965" s="31"/>
      <c r="TKV1965" s="31"/>
      <c r="TKW1965" s="31"/>
      <c r="TKX1965" s="31"/>
      <c r="TKY1965" s="31"/>
      <c r="TKZ1965" s="31"/>
      <c r="TLA1965" s="31"/>
      <c r="TLB1965" s="31"/>
      <c r="TLC1965" s="31"/>
      <c r="TLD1965" s="31"/>
      <c r="TLE1965" s="31"/>
      <c r="TLF1965" s="31"/>
      <c r="TLG1965" s="31"/>
      <c r="TLH1965" s="31"/>
      <c r="TLI1965" s="31"/>
      <c r="TLJ1965" s="31"/>
      <c r="TLK1965" s="31"/>
      <c r="TLL1965" s="31"/>
      <c r="TLM1965" s="31"/>
      <c r="TLN1965" s="31"/>
      <c r="TLO1965" s="31"/>
      <c r="TLP1965" s="31"/>
      <c r="TLQ1965" s="31"/>
      <c r="TLR1965" s="31"/>
      <c r="TLS1965" s="31"/>
      <c r="TLT1965" s="31"/>
      <c r="TLU1965" s="31"/>
      <c r="TLV1965" s="31"/>
      <c r="TLW1965" s="31"/>
      <c r="TLX1965" s="31"/>
      <c r="TLY1965" s="31"/>
      <c r="TLZ1965" s="31"/>
      <c r="TMA1965" s="31"/>
      <c r="TMB1965" s="31"/>
      <c r="TMC1965" s="31"/>
      <c r="TMD1965" s="31"/>
      <c r="TME1965" s="31"/>
      <c r="TMF1965" s="31"/>
      <c r="TMG1965" s="31"/>
      <c r="TMH1965" s="31"/>
      <c r="TMI1965" s="31"/>
      <c r="TMJ1965" s="31"/>
      <c r="TMK1965" s="31"/>
      <c r="TML1965" s="31"/>
      <c r="TMM1965" s="31"/>
      <c r="TMN1965" s="31"/>
      <c r="TMO1965" s="31"/>
      <c r="TMP1965" s="31"/>
      <c r="TMQ1965" s="31"/>
      <c r="TMR1965" s="31"/>
      <c r="TMS1965" s="31"/>
      <c r="TMT1965" s="31"/>
      <c r="TMU1965" s="31"/>
      <c r="TMV1965" s="31"/>
      <c r="TMW1965" s="31"/>
      <c r="TMX1965" s="31"/>
      <c r="TMY1965" s="31"/>
      <c r="TMZ1965" s="31"/>
      <c r="TNA1965" s="31"/>
      <c r="TNB1965" s="31"/>
      <c r="TNC1965" s="31"/>
      <c r="TND1965" s="31"/>
      <c r="TNE1965" s="31"/>
      <c r="TNF1965" s="31"/>
      <c r="TNG1965" s="31"/>
      <c r="TNH1965" s="31"/>
      <c r="TNI1965" s="31"/>
      <c r="TNJ1965" s="31"/>
      <c r="TNK1965" s="31"/>
      <c r="TNL1965" s="31"/>
      <c r="TNM1965" s="31"/>
      <c r="TNN1965" s="31"/>
      <c r="TNO1965" s="31"/>
      <c r="TNP1965" s="31"/>
      <c r="TNQ1965" s="31"/>
      <c r="TNR1965" s="31"/>
      <c r="TNS1965" s="31"/>
      <c r="TNT1965" s="31"/>
      <c r="TNU1965" s="31"/>
      <c r="TNV1965" s="31"/>
      <c r="TNW1965" s="31"/>
      <c r="TNX1965" s="31"/>
      <c r="TNY1965" s="31"/>
      <c r="TNZ1965" s="31"/>
      <c r="TOA1965" s="31"/>
      <c r="TOB1965" s="31"/>
      <c r="TOC1965" s="31"/>
      <c r="TOD1965" s="31"/>
      <c r="TOE1965" s="31"/>
      <c r="TOF1965" s="31"/>
      <c r="TOG1965" s="31"/>
      <c r="TOH1965" s="31"/>
      <c r="TOI1965" s="31"/>
      <c r="TOJ1965" s="31"/>
      <c r="TOK1965" s="31"/>
      <c r="TOL1965" s="31"/>
      <c r="TOM1965" s="31"/>
      <c r="TON1965" s="31"/>
      <c r="TOO1965" s="31"/>
      <c r="TOP1965" s="31"/>
      <c r="TOQ1965" s="31"/>
      <c r="TOR1965" s="31"/>
      <c r="TOS1965" s="31"/>
      <c r="TOT1965" s="31"/>
      <c r="TOU1965" s="31"/>
      <c r="TOV1965" s="31"/>
      <c r="TOW1965" s="31"/>
      <c r="TOX1965" s="31"/>
      <c r="TOY1965" s="31"/>
      <c r="TOZ1965" s="31"/>
      <c r="TPA1965" s="31"/>
      <c r="TPB1965" s="31"/>
      <c r="TPC1965" s="31"/>
      <c r="TPD1965" s="31"/>
      <c r="TPE1965" s="31"/>
      <c r="TPF1965" s="31"/>
      <c r="TPG1965" s="31"/>
      <c r="TPH1965" s="31"/>
      <c r="TPI1965" s="31"/>
      <c r="TPJ1965" s="31"/>
      <c r="TPK1965" s="31"/>
      <c r="TPL1965" s="31"/>
      <c r="TPM1965" s="31"/>
      <c r="TPN1965" s="31"/>
      <c r="TPO1965" s="31"/>
      <c r="TPP1965" s="31"/>
      <c r="TPQ1965" s="31"/>
      <c r="TPR1965" s="31"/>
      <c r="TPS1965" s="31"/>
      <c r="TPT1965" s="31"/>
      <c r="TPU1965" s="31"/>
      <c r="TPV1965" s="31"/>
      <c r="TPW1965" s="31"/>
      <c r="TPX1965" s="31"/>
      <c r="TPY1965" s="31"/>
      <c r="TPZ1965" s="31"/>
      <c r="TQA1965" s="31"/>
      <c r="TQB1965" s="31"/>
      <c r="TQC1965" s="31"/>
      <c r="TQD1965" s="31"/>
      <c r="TQE1965" s="31"/>
      <c r="TQF1965" s="31"/>
      <c r="TQG1965" s="31"/>
      <c r="TQH1965" s="31"/>
      <c r="TQI1965" s="31"/>
      <c r="TQJ1965" s="31"/>
      <c r="TQK1965" s="31"/>
      <c r="TQL1965" s="31"/>
      <c r="TQM1965" s="31"/>
      <c r="TQN1965" s="31"/>
      <c r="TQO1965" s="31"/>
      <c r="TQP1965" s="31"/>
      <c r="TQQ1965" s="31"/>
      <c r="TQR1965" s="31"/>
      <c r="TQS1965" s="31"/>
      <c r="TQT1965" s="31"/>
      <c r="TQU1965" s="31"/>
      <c r="TQV1965" s="31"/>
      <c r="TQW1965" s="31"/>
      <c r="TQX1965" s="31"/>
      <c r="TQY1965" s="31"/>
      <c r="TQZ1965" s="31"/>
      <c r="TRA1965" s="31"/>
      <c r="TRB1965" s="31"/>
      <c r="TRC1965" s="31"/>
      <c r="TRD1965" s="31"/>
      <c r="TRE1965" s="31"/>
      <c r="TRF1965" s="31"/>
      <c r="TRG1965" s="31"/>
      <c r="TRH1965" s="31"/>
      <c r="TRI1965" s="31"/>
      <c r="TRJ1965" s="31"/>
      <c r="TRK1965" s="31"/>
      <c r="TRL1965" s="31"/>
      <c r="TRM1965" s="31"/>
      <c r="TRN1965" s="31"/>
      <c r="TRO1965" s="31"/>
      <c r="TRP1965" s="31"/>
      <c r="TRQ1965" s="31"/>
      <c r="TRR1965" s="31"/>
      <c r="TRS1965" s="31"/>
      <c r="TRT1965" s="31"/>
      <c r="TRU1965" s="31"/>
      <c r="TRV1965" s="31"/>
      <c r="TRW1965" s="31"/>
      <c r="TRX1965" s="31"/>
      <c r="TRY1965" s="31"/>
      <c r="TRZ1965" s="31"/>
      <c r="TSA1965" s="31"/>
      <c r="TSB1965" s="31"/>
      <c r="TSC1965" s="31"/>
      <c r="TSD1965" s="31"/>
      <c r="TSE1965" s="31"/>
      <c r="TSF1965" s="31"/>
      <c r="TSG1965" s="31"/>
      <c r="TSH1965" s="31"/>
      <c r="TSI1965" s="31"/>
      <c r="TSJ1965" s="31"/>
      <c r="TSK1965" s="31"/>
      <c r="TSL1965" s="31"/>
      <c r="TSM1965" s="31"/>
      <c r="TSN1965" s="31"/>
      <c r="TSO1965" s="31"/>
      <c r="TSP1965" s="31"/>
      <c r="TSQ1965" s="31"/>
      <c r="TSR1965" s="31"/>
      <c r="TSS1965" s="31"/>
      <c r="TST1965" s="31"/>
      <c r="TSU1965" s="31"/>
      <c r="TSV1965" s="31"/>
      <c r="TSW1965" s="31"/>
      <c r="TSX1965" s="31"/>
      <c r="TSY1965" s="31"/>
      <c r="TSZ1965" s="31"/>
      <c r="TTA1965" s="31"/>
      <c r="TTB1965" s="31"/>
      <c r="TTC1965" s="31"/>
      <c r="TTD1965" s="31"/>
      <c r="TTE1965" s="31"/>
      <c r="TTF1965" s="31"/>
      <c r="TTG1965" s="31"/>
      <c r="TTH1965" s="31"/>
      <c r="TTI1965" s="31"/>
      <c r="TTJ1965" s="31"/>
      <c r="TTK1965" s="31"/>
      <c r="TTL1965" s="31"/>
      <c r="TTM1965" s="31"/>
      <c r="TTN1965" s="31"/>
      <c r="TTO1965" s="31"/>
      <c r="TTP1965" s="31"/>
      <c r="TTQ1965" s="31"/>
      <c r="TTR1965" s="31"/>
      <c r="TTS1965" s="31"/>
      <c r="TTT1965" s="31"/>
      <c r="TTU1965" s="31"/>
      <c r="TTV1965" s="31"/>
      <c r="TTW1965" s="31"/>
      <c r="TTX1965" s="31"/>
      <c r="TTY1965" s="31"/>
      <c r="TTZ1965" s="31"/>
      <c r="TUA1965" s="31"/>
      <c r="TUB1965" s="31"/>
      <c r="TUC1965" s="31"/>
      <c r="TUD1965" s="31"/>
      <c r="TUE1965" s="31"/>
      <c r="TUF1965" s="31"/>
      <c r="TUG1965" s="31"/>
      <c r="TUH1965" s="31"/>
      <c r="TUI1965" s="31"/>
      <c r="TUJ1965" s="31"/>
      <c r="TUK1965" s="31"/>
      <c r="TUL1965" s="31"/>
      <c r="TUM1965" s="31"/>
      <c r="TUN1965" s="31"/>
      <c r="TUO1965" s="31"/>
      <c r="TUP1965" s="31"/>
      <c r="TUQ1965" s="31"/>
      <c r="TUR1965" s="31"/>
      <c r="TUS1965" s="31"/>
      <c r="TUT1965" s="31"/>
      <c r="TUU1965" s="31"/>
      <c r="TUV1965" s="31"/>
      <c r="TUW1965" s="31"/>
      <c r="TUX1965" s="31"/>
      <c r="TUY1965" s="31"/>
      <c r="TUZ1965" s="31"/>
      <c r="TVA1965" s="31"/>
      <c r="TVB1965" s="31"/>
      <c r="TVC1965" s="31"/>
      <c r="TVD1965" s="31"/>
      <c r="TVE1965" s="31"/>
      <c r="TVF1965" s="31"/>
      <c r="TVG1965" s="31"/>
      <c r="TVH1965" s="31"/>
      <c r="TVI1965" s="31"/>
      <c r="TVJ1965" s="31"/>
      <c r="TVK1965" s="31"/>
      <c r="TVL1965" s="31"/>
      <c r="TVM1965" s="31"/>
      <c r="TVN1965" s="31"/>
      <c r="TVO1965" s="31"/>
      <c r="TVP1965" s="31"/>
      <c r="TVQ1965" s="31"/>
      <c r="TVR1965" s="31"/>
      <c r="TVS1965" s="31"/>
      <c r="TVT1965" s="31"/>
      <c r="TVU1965" s="31"/>
      <c r="TVV1965" s="31"/>
      <c r="TVW1965" s="31"/>
      <c r="TVX1965" s="31"/>
      <c r="TVY1965" s="31"/>
      <c r="TVZ1965" s="31"/>
      <c r="TWA1965" s="31"/>
      <c r="TWB1965" s="31"/>
      <c r="TWC1965" s="31"/>
      <c r="TWD1965" s="31"/>
      <c r="TWE1965" s="31"/>
      <c r="TWF1965" s="31"/>
      <c r="TWG1965" s="31"/>
      <c r="TWH1965" s="31"/>
      <c r="TWI1965" s="31"/>
      <c r="TWJ1965" s="31"/>
      <c r="TWK1965" s="31"/>
      <c r="TWL1965" s="31"/>
      <c r="TWM1965" s="31"/>
      <c r="TWN1965" s="31"/>
      <c r="TWO1965" s="31"/>
      <c r="TWP1965" s="31"/>
      <c r="TWQ1965" s="31"/>
      <c r="TWR1965" s="31"/>
      <c r="TWS1965" s="31"/>
      <c r="TWT1965" s="31"/>
      <c r="TWU1965" s="31"/>
      <c r="TWV1965" s="31"/>
      <c r="TWW1965" s="31"/>
      <c r="TWX1965" s="31"/>
      <c r="TWY1965" s="31"/>
      <c r="TWZ1965" s="31"/>
      <c r="TXA1965" s="31"/>
      <c r="TXB1965" s="31"/>
      <c r="TXC1965" s="31"/>
      <c r="TXD1965" s="31"/>
      <c r="TXE1965" s="31"/>
      <c r="TXF1965" s="31"/>
      <c r="TXG1965" s="31"/>
      <c r="TXH1965" s="31"/>
      <c r="TXI1965" s="31"/>
      <c r="TXJ1965" s="31"/>
      <c r="TXK1965" s="31"/>
      <c r="TXL1965" s="31"/>
      <c r="TXM1965" s="31"/>
      <c r="TXN1965" s="31"/>
      <c r="TXO1965" s="31"/>
      <c r="TXP1965" s="31"/>
      <c r="TXQ1965" s="31"/>
      <c r="TXR1965" s="31"/>
      <c r="TXS1965" s="31"/>
      <c r="TXT1965" s="31"/>
      <c r="TXU1965" s="31"/>
      <c r="TXV1965" s="31"/>
      <c r="TXW1965" s="31"/>
      <c r="TXX1965" s="31"/>
      <c r="TXY1965" s="31"/>
      <c r="TXZ1965" s="31"/>
      <c r="TYA1965" s="31"/>
      <c r="TYB1965" s="31"/>
      <c r="TYC1965" s="31"/>
      <c r="TYD1965" s="31"/>
      <c r="TYE1965" s="31"/>
      <c r="TYF1965" s="31"/>
      <c r="TYG1965" s="31"/>
      <c r="TYH1965" s="31"/>
      <c r="TYI1965" s="31"/>
      <c r="TYJ1965" s="31"/>
      <c r="TYK1965" s="31"/>
      <c r="TYL1965" s="31"/>
      <c r="TYM1965" s="31"/>
      <c r="TYN1965" s="31"/>
      <c r="TYO1965" s="31"/>
      <c r="TYP1965" s="31"/>
      <c r="TYQ1965" s="31"/>
      <c r="TYR1965" s="31"/>
      <c r="TYS1965" s="31"/>
      <c r="TYT1965" s="31"/>
      <c r="TYU1965" s="31"/>
      <c r="TYV1965" s="31"/>
      <c r="TYW1965" s="31"/>
      <c r="TYX1965" s="31"/>
      <c r="TYY1965" s="31"/>
      <c r="TYZ1965" s="31"/>
      <c r="TZA1965" s="31"/>
      <c r="TZB1965" s="31"/>
      <c r="TZC1965" s="31"/>
      <c r="TZD1965" s="31"/>
      <c r="TZE1965" s="31"/>
      <c r="TZF1965" s="31"/>
      <c r="TZG1965" s="31"/>
      <c r="TZH1965" s="31"/>
      <c r="TZI1965" s="31"/>
      <c r="TZJ1965" s="31"/>
      <c r="TZK1965" s="31"/>
      <c r="TZL1965" s="31"/>
      <c r="TZM1965" s="31"/>
      <c r="TZN1965" s="31"/>
      <c r="TZO1965" s="31"/>
      <c r="TZP1965" s="31"/>
      <c r="TZQ1965" s="31"/>
      <c r="TZR1965" s="31"/>
      <c r="TZS1965" s="31"/>
      <c r="TZT1965" s="31"/>
      <c r="TZU1965" s="31"/>
      <c r="TZV1965" s="31"/>
      <c r="TZW1965" s="31"/>
      <c r="TZX1965" s="31"/>
      <c r="TZY1965" s="31"/>
      <c r="TZZ1965" s="31"/>
      <c r="UAA1965" s="31"/>
      <c r="UAB1965" s="31"/>
      <c r="UAC1965" s="31"/>
      <c r="UAD1965" s="31"/>
      <c r="UAE1965" s="31"/>
      <c r="UAF1965" s="31"/>
      <c r="UAG1965" s="31"/>
      <c r="UAH1965" s="31"/>
      <c r="UAI1965" s="31"/>
      <c r="UAJ1965" s="31"/>
      <c r="UAK1965" s="31"/>
      <c r="UAL1965" s="31"/>
      <c r="UAM1965" s="31"/>
      <c r="UAN1965" s="31"/>
      <c r="UAO1965" s="31"/>
      <c r="UAP1965" s="31"/>
      <c r="UAQ1965" s="31"/>
      <c r="UAR1965" s="31"/>
      <c r="UAS1965" s="31"/>
      <c r="UAT1965" s="31"/>
      <c r="UAU1965" s="31"/>
      <c r="UAV1965" s="31"/>
      <c r="UAW1965" s="31"/>
      <c r="UAX1965" s="31"/>
      <c r="UAY1965" s="31"/>
      <c r="UAZ1965" s="31"/>
      <c r="UBA1965" s="31"/>
      <c r="UBB1965" s="31"/>
      <c r="UBC1965" s="31"/>
      <c r="UBD1965" s="31"/>
      <c r="UBE1965" s="31"/>
      <c r="UBF1965" s="31"/>
      <c r="UBG1965" s="31"/>
      <c r="UBH1965" s="31"/>
      <c r="UBI1965" s="31"/>
      <c r="UBJ1965" s="31"/>
      <c r="UBK1965" s="31"/>
      <c r="UBL1965" s="31"/>
      <c r="UBM1965" s="31"/>
      <c r="UBN1965" s="31"/>
      <c r="UBO1965" s="31"/>
      <c r="UBP1965" s="31"/>
      <c r="UBQ1965" s="31"/>
      <c r="UBR1965" s="31"/>
      <c r="UBS1965" s="31"/>
      <c r="UBT1965" s="31"/>
      <c r="UBU1965" s="31"/>
      <c r="UBV1965" s="31"/>
      <c r="UBW1965" s="31"/>
      <c r="UBX1965" s="31"/>
      <c r="UBY1965" s="31"/>
      <c r="UBZ1965" s="31"/>
      <c r="UCA1965" s="31"/>
      <c r="UCB1965" s="31"/>
      <c r="UCC1965" s="31"/>
      <c r="UCD1965" s="31"/>
      <c r="UCE1965" s="31"/>
      <c r="UCF1965" s="31"/>
      <c r="UCG1965" s="31"/>
      <c r="UCH1965" s="31"/>
      <c r="UCI1965" s="31"/>
      <c r="UCJ1965" s="31"/>
      <c r="UCK1965" s="31"/>
      <c r="UCL1965" s="31"/>
      <c r="UCM1965" s="31"/>
      <c r="UCN1965" s="31"/>
      <c r="UCO1965" s="31"/>
      <c r="UCP1965" s="31"/>
      <c r="UCQ1965" s="31"/>
      <c r="UCR1965" s="31"/>
      <c r="UCS1965" s="31"/>
      <c r="UCT1965" s="31"/>
      <c r="UCU1965" s="31"/>
      <c r="UCV1965" s="31"/>
      <c r="UCW1965" s="31"/>
      <c r="UCX1965" s="31"/>
      <c r="UCY1965" s="31"/>
      <c r="UCZ1965" s="31"/>
      <c r="UDA1965" s="31"/>
      <c r="UDB1965" s="31"/>
      <c r="UDC1965" s="31"/>
      <c r="UDD1965" s="31"/>
      <c r="UDE1965" s="31"/>
      <c r="UDF1965" s="31"/>
      <c r="UDG1965" s="31"/>
      <c r="UDH1965" s="31"/>
      <c r="UDI1965" s="31"/>
      <c r="UDJ1965" s="31"/>
      <c r="UDK1965" s="31"/>
      <c r="UDL1965" s="31"/>
      <c r="UDM1965" s="31"/>
      <c r="UDN1965" s="31"/>
      <c r="UDO1965" s="31"/>
      <c r="UDP1965" s="31"/>
      <c r="UDQ1965" s="31"/>
      <c r="UDR1965" s="31"/>
      <c r="UDS1965" s="31"/>
      <c r="UDT1965" s="31"/>
      <c r="UDU1965" s="31"/>
      <c r="UDV1965" s="31"/>
      <c r="UDW1965" s="31"/>
      <c r="UDX1965" s="31"/>
      <c r="UDY1965" s="31"/>
      <c r="UDZ1965" s="31"/>
      <c r="UEA1965" s="31"/>
      <c r="UEB1965" s="31"/>
      <c r="UEC1965" s="31"/>
      <c r="UED1965" s="31"/>
      <c r="UEE1965" s="31"/>
      <c r="UEF1965" s="31"/>
      <c r="UEG1965" s="31"/>
      <c r="UEH1965" s="31"/>
      <c r="UEI1965" s="31"/>
      <c r="UEJ1965" s="31"/>
      <c r="UEK1965" s="31"/>
      <c r="UEL1965" s="31"/>
      <c r="UEM1965" s="31"/>
      <c r="UEN1965" s="31"/>
      <c r="UEO1965" s="31"/>
      <c r="UEP1965" s="31"/>
      <c r="UEQ1965" s="31"/>
      <c r="UER1965" s="31"/>
      <c r="UES1965" s="31"/>
      <c r="UET1965" s="31"/>
      <c r="UEU1965" s="31"/>
      <c r="UEV1965" s="31"/>
      <c r="UEW1965" s="31"/>
      <c r="UEX1965" s="31"/>
      <c r="UEY1965" s="31"/>
      <c r="UEZ1965" s="31"/>
      <c r="UFA1965" s="31"/>
      <c r="UFB1965" s="31"/>
      <c r="UFC1965" s="31"/>
      <c r="UFD1965" s="31"/>
      <c r="UFE1965" s="31"/>
      <c r="UFF1965" s="31"/>
      <c r="UFG1965" s="31"/>
      <c r="UFH1965" s="31"/>
      <c r="UFI1965" s="31"/>
      <c r="UFJ1965" s="31"/>
      <c r="UFK1965" s="31"/>
      <c r="UFL1965" s="31"/>
      <c r="UFM1965" s="31"/>
      <c r="UFN1965" s="31"/>
      <c r="UFO1965" s="31"/>
      <c r="UFP1965" s="31"/>
      <c r="UFQ1965" s="31"/>
      <c r="UFR1965" s="31"/>
      <c r="UFS1965" s="31"/>
      <c r="UFT1965" s="31"/>
      <c r="UFU1965" s="31"/>
      <c r="UFV1965" s="31"/>
      <c r="UFW1965" s="31"/>
      <c r="UFX1965" s="31"/>
      <c r="UFY1965" s="31"/>
      <c r="UFZ1965" s="31"/>
      <c r="UGA1965" s="31"/>
      <c r="UGB1965" s="31"/>
      <c r="UGC1965" s="31"/>
      <c r="UGD1965" s="31"/>
      <c r="UGE1965" s="31"/>
      <c r="UGF1965" s="31"/>
      <c r="UGG1965" s="31"/>
      <c r="UGH1965" s="31"/>
      <c r="UGI1965" s="31"/>
      <c r="UGJ1965" s="31"/>
      <c r="UGK1965" s="31"/>
      <c r="UGL1965" s="31"/>
      <c r="UGM1965" s="31"/>
      <c r="UGN1965" s="31"/>
      <c r="UGO1965" s="31"/>
      <c r="UGP1965" s="31"/>
      <c r="UGQ1965" s="31"/>
      <c r="UGR1965" s="31"/>
      <c r="UGS1965" s="31"/>
      <c r="UGT1965" s="31"/>
      <c r="UGU1965" s="31"/>
      <c r="UGV1965" s="31"/>
      <c r="UGW1965" s="31"/>
      <c r="UGX1965" s="31"/>
      <c r="UGY1965" s="31"/>
      <c r="UGZ1965" s="31"/>
      <c r="UHA1965" s="31"/>
      <c r="UHB1965" s="31"/>
      <c r="UHC1965" s="31"/>
      <c r="UHD1965" s="31"/>
      <c r="UHE1965" s="31"/>
      <c r="UHF1965" s="31"/>
      <c r="UHG1965" s="31"/>
      <c r="UHH1965" s="31"/>
      <c r="UHI1965" s="31"/>
      <c r="UHJ1965" s="31"/>
      <c r="UHK1965" s="31"/>
      <c r="UHL1965" s="31"/>
      <c r="UHM1965" s="31"/>
      <c r="UHN1965" s="31"/>
      <c r="UHO1965" s="31"/>
      <c r="UHP1965" s="31"/>
      <c r="UHQ1965" s="31"/>
      <c r="UHR1965" s="31"/>
      <c r="UHS1965" s="31"/>
      <c r="UHT1965" s="31"/>
      <c r="UHU1965" s="31"/>
      <c r="UHV1965" s="31"/>
      <c r="UHW1965" s="31"/>
      <c r="UHX1965" s="31"/>
      <c r="UHY1965" s="31"/>
      <c r="UHZ1965" s="31"/>
      <c r="UIA1965" s="31"/>
      <c r="UIB1965" s="31"/>
      <c r="UIC1965" s="31"/>
      <c r="UID1965" s="31"/>
      <c r="UIE1965" s="31"/>
      <c r="UIF1965" s="31"/>
      <c r="UIG1965" s="31"/>
      <c r="UIH1965" s="31"/>
      <c r="UII1965" s="31"/>
      <c r="UIJ1965" s="31"/>
      <c r="UIK1965" s="31"/>
      <c r="UIL1965" s="31"/>
      <c r="UIM1965" s="31"/>
      <c r="UIN1965" s="31"/>
      <c r="UIO1965" s="31"/>
      <c r="UIP1965" s="31"/>
      <c r="UIQ1965" s="31"/>
      <c r="UIR1965" s="31"/>
      <c r="UIS1965" s="31"/>
      <c r="UIT1965" s="31"/>
      <c r="UIU1965" s="31"/>
      <c r="UIV1965" s="31"/>
      <c r="UIW1965" s="31"/>
      <c r="UIX1965" s="31"/>
      <c r="UIY1965" s="31"/>
      <c r="UIZ1965" s="31"/>
      <c r="UJA1965" s="31"/>
      <c r="UJB1965" s="31"/>
      <c r="UJC1965" s="31"/>
      <c r="UJD1965" s="31"/>
      <c r="UJE1965" s="31"/>
      <c r="UJF1965" s="31"/>
      <c r="UJG1965" s="31"/>
      <c r="UJH1965" s="31"/>
      <c r="UJI1965" s="31"/>
      <c r="UJJ1965" s="31"/>
      <c r="UJK1965" s="31"/>
      <c r="UJL1965" s="31"/>
      <c r="UJM1965" s="31"/>
      <c r="UJN1965" s="31"/>
      <c r="UJO1965" s="31"/>
      <c r="UJP1965" s="31"/>
      <c r="UJQ1965" s="31"/>
      <c r="UJR1965" s="31"/>
      <c r="UJS1965" s="31"/>
      <c r="UJT1965" s="31"/>
      <c r="UJU1965" s="31"/>
      <c r="UJV1965" s="31"/>
      <c r="UJW1965" s="31"/>
      <c r="UJX1965" s="31"/>
      <c r="UJY1965" s="31"/>
      <c r="UJZ1965" s="31"/>
      <c r="UKA1965" s="31"/>
      <c r="UKB1965" s="31"/>
      <c r="UKC1965" s="31"/>
      <c r="UKD1965" s="31"/>
      <c r="UKE1965" s="31"/>
      <c r="UKF1965" s="31"/>
      <c r="UKG1965" s="31"/>
      <c r="UKH1965" s="31"/>
      <c r="UKI1965" s="31"/>
      <c r="UKJ1965" s="31"/>
      <c r="UKK1965" s="31"/>
      <c r="UKL1965" s="31"/>
      <c r="UKM1965" s="31"/>
      <c r="UKN1965" s="31"/>
      <c r="UKO1965" s="31"/>
      <c r="UKP1965" s="31"/>
      <c r="UKQ1965" s="31"/>
      <c r="UKR1965" s="31"/>
      <c r="UKS1965" s="31"/>
      <c r="UKT1965" s="31"/>
      <c r="UKU1965" s="31"/>
      <c r="UKV1965" s="31"/>
      <c r="UKW1965" s="31"/>
      <c r="UKX1965" s="31"/>
      <c r="UKY1965" s="31"/>
      <c r="UKZ1965" s="31"/>
      <c r="ULA1965" s="31"/>
      <c r="ULB1965" s="31"/>
      <c r="ULC1965" s="31"/>
      <c r="ULD1965" s="31"/>
      <c r="ULE1965" s="31"/>
      <c r="ULF1965" s="31"/>
      <c r="ULG1965" s="31"/>
      <c r="ULH1965" s="31"/>
      <c r="ULI1965" s="31"/>
      <c r="ULJ1965" s="31"/>
      <c r="ULK1965" s="31"/>
      <c r="ULL1965" s="31"/>
      <c r="ULM1965" s="31"/>
      <c r="ULN1965" s="31"/>
      <c r="ULO1965" s="31"/>
      <c r="ULP1965" s="31"/>
      <c r="ULQ1965" s="31"/>
      <c r="ULR1965" s="31"/>
      <c r="ULS1965" s="31"/>
      <c r="ULT1965" s="31"/>
      <c r="ULU1965" s="31"/>
      <c r="ULV1965" s="31"/>
      <c r="ULW1965" s="31"/>
      <c r="ULX1965" s="31"/>
      <c r="ULY1965" s="31"/>
      <c r="ULZ1965" s="31"/>
      <c r="UMA1965" s="31"/>
      <c r="UMB1965" s="31"/>
      <c r="UMC1965" s="31"/>
      <c r="UMD1965" s="31"/>
      <c r="UME1965" s="31"/>
      <c r="UMF1965" s="31"/>
      <c r="UMG1965" s="31"/>
      <c r="UMH1965" s="31"/>
      <c r="UMI1965" s="31"/>
      <c r="UMJ1965" s="31"/>
      <c r="UMK1965" s="31"/>
      <c r="UML1965" s="31"/>
      <c r="UMM1965" s="31"/>
      <c r="UMN1965" s="31"/>
      <c r="UMO1965" s="31"/>
      <c r="UMP1965" s="31"/>
      <c r="UMQ1965" s="31"/>
      <c r="UMR1965" s="31"/>
      <c r="UMS1965" s="31"/>
      <c r="UMT1965" s="31"/>
      <c r="UMU1965" s="31"/>
      <c r="UMV1965" s="31"/>
      <c r="UMW1965" s="31"/>
      <c r="UMX1965" s="31"/>
      <c r="UMY1965" s="31"/>
      <c r="UMZ1965" s="31"/>
      <c r="UNA1965" s="31"/>
      <c r="UNB1965" s="31"/>
      <c r="UNC1965" s="31"/>
      <c r="UND1965" s="31"/>
      <c r="UNE1965" s="31"/>
      <c r="UNF1965" s="31"/>
      <c r="UNG1965" s="31"/>
      <c r="UNH1965" s="31"/>
      <c r="UNI1965" s="31"/>
      <c r="UNJ1965" s="31"/>
      <c r="UNK1965" s="31"/>
      <c r="UNL1965" s="31"/>
      <c r="UNM1965" s="31"/>
      <c r="UNN1965" s="31"/>
      <c r="UNO1965" s="31"/>
      <c r="UNP1965" s="31"/>
      <c r="UNQ1965" s="31"/>
      <c r="UNR1965" s="31"/>
      <c r="UNS1965" s="31"/>
      <c r="UNT1965" s="31"/>
      <c r="UNU1965" s="31"/>
      <c r="UNV1965" s="31"/>
      <c r="UNW1965" s="31"/>
      <c r="UNX1965" s="31"/>
      <c r="UNY1965" s="31"/>
      <c r="UNZ1965" s="31"/>
      <c r="UOA1965" s="31"/>
      <c r="UOB1965" s="31"/>
      <c r="UOC1965" s="31"/>
      <c r="UOD1965" s="31"/>
      <c r="UOE1965" s="31"/>
      <c r="UOF1965" s="31"/>
      <c r="UOG1965" s="31"/>
      <c r="UOH1965" s="31"/>
      <c r="UOI1965" s="31"/>
      <c r="UOJ1965" s="31"/>
      <c r="UOK1965" s="31"/>
      <c r="UOL1965" s="31"/>
      <c r="UOM1965" s="31"/>
      <c r="UON1965" s="31"/>
      <c r="UOO1965" s="31"/>
      <c r="UOP1965" s="31"/>
      <c r="UOQ1965" s="31"/>
      <c r="UOR1965" s="31"/>
      <c r="UOS1965" s="31"/>
      <c r="UOT1965" s="31"/>
      <c r="UOU1965" s="31"/>
      <c r="UOV1965" s="31"/>
      <c r="UOW1965" s="31"/>
      <c r="UOX1965" s="31"/>
      <c r="UOY1965" s="31"/>
      <c r="UOZ1965" s="31"/>
      <c r="UPA1965" s="31"/>
      <c r="UPB1965" s="31"/>
      <c r="UPC1965" s="31"/>
      <c r="UPD1965" s="31"/>
      <c r="UPE1965" s="31"/>
      <c r="UPF1965" s="31"/>
      <c r="UPG1965" s="31"/>
      <c r="UPH1965" s="31"/>
      <c r="UPI1965" s="31"/>
      <c r="UPJ1965" s="31"/>
      <c r="UPK1965" s="31"/>
      <c r="UPL1965" s="31"/>
      <c r="UPM1965" s="31"/>
      <c r="UPN1965" s="31"/>
      <c r="UPO1965" s="31"/>
      <c r="UPP1965" s="31"/>
      <c r="UPQ1965" s="31"/>
      <c r="UPR1965" s="31"/>
      <c r="UPS1965" s="31"/>
      <c r="UPT1965" s="31"/>
      <c r="UPU1965" s="31"/>
      <c r="UPV1965" s="31"/>
      <c r="UPW1965" s="31"/>
      <c r="UPX1965" s="31"/>
      <c r="UPY1965" s="31"/>
      <c r="UPZ1965" s="31"/>
      <c r="UQA1965" s="31"/>
      <c r="UQB1965" s="31"/>
      <c r="UQC1965" s="31"/>
      <c r="UQD1965" s="31"/>
      <c r="UQE1965" s="31"/>
      <c r="UQF1965" s="31"/>
      <c r="UQG1965" s="31"/>
      <c r="UQH1965" s="31"/>
      <c r="UQI1965" s="31"/>
      <c r="UQJ1965" s="31"/>
      <c r="UQK1965" s="31"/>
      <c r="UQL1965" s="31"/>
      <c r="UQM1965" s="31"/>
      <c r="UQN1965" s="31"/>
      <c r="UQO1965" s="31"/>
      <c r="UQP1965" s="31"/>
      <c r="UQQ1965" s="31"/>
      <c r="UQR1965" s="31"/>
      <c r="UQS1965" s="31"/>
      <c r="UQT1965" s="31"/>
      <c r="UQU1965" s="31"/>
      <c r="UQV1965" s="31"/>
      <c r="UQW1965" s="31"/>
      <c r="UQX1965" s="31"/>
      <c r="UQY1965" s="31"/>
      <c r="UQZ1965" s="31"/>
      <c r="URA1965" s="31"/>
      <c r="URB1965" s="31"/>
      <c r="URC1965" s="31"/>
      <c r="URD1965" s="31"/>
      <c r="URE1965" s="31"/>
      <c r="URF1965" s="31"/>
      <c r="URG1965" s="31"/>
      <c r="URH1965" s="31"/>
      <c r="URI1965" s="31"/>
      <c r="URJ1965" s="31"/>
      <c r="URK1965" s="31"/>
      <c r="URL1965" s="31"/>
      <c r="URM1965" s="31"/>
      <c r="URN1965" s="31"/>
      <c r="URO1965" s="31"/>
      <c r="URP1965" s="31"/>
      <c r="URQ1965" s="31"/>
      <c r="URR1965" s="31"/>
      <c r="URS1965" s="31"/>
      <c r="URT1965" s="31"/>
      <c r="URU1965" s="31"/>
      <c r="URV1965" s="31"/>
      <c r="URW1965" s="31"/>
      <c r="URX1965" s="31"/>
      <c r="URY1965" s="31"/>
      <c r="URZ1965" s="31"/>
      <c r="USA1965" s="31"/>
      <c r="USB1965" s="31"/>
      <c r="USC1965" s="31"/>
      <c r="USD1965" s="31"/>
      <c r="USE1965" s="31"/>
      <c r="USF1965" s="31"/>
      <c r="USG1965" s="31"/>
      <c r="USH1965" s="31"/>
      <c r="USI1965" s="31"/>
      <c r="USJ1965" s="31"/>
      <c r="USK1965" s="31"/>
      <c r="USL1965" s="31"/>
      <c r="USM1965" s="31"/>
      <c r="USN1965" s="31"/>
      <c r="USO1965" s="31"/>
      <c r="USP1965" s="31"/>
      <c r="USQ1965" s="31"/>
      <c r="USR1965" s="31"/>
      <c r="USS1965" s="31"/>
      <c r="UST1965" s="31"/>
      <c r="USU1965" s="31"/>
      <c r="USV1965" s="31"/>
      <c r="USW1965" s="31"/>
      <c r="USX1965" s="31"/>
      <c r="USY1965" s="31"/>
      <c r="USZ1965" s="31"/>
      <c r="UTA1965" s="31"/>
      <c r="UTB1965" s="31"/>
      <c r="UTC1965" s="31"/>
      <c r="UTD1965" s="31"/>
      <c r="UTE1965" s="31"/>
      <c r="UTF1965" s="31"/>
      <c r="UTG1965" s="31"/>
      <c r="UTH1965" s="31"/>
      <c r="UTI1965" s="31"/>
      <c r="UTJ1965" s="31"/>
      <c r="UTK1965" s="31"/>
      <c r="UTL1965" s="31"/>
      <c r="UTM1965" s="31"/>
      <c r="UTN1965" s="31"/>
      <c r="UTO1965" s="31"/>
      <c r="UTP1965" s="31"/>
      <c r="UTQ1965" s="31"/>
      <c r="UTR1965" s="31"/>
      <c r="UTS1965" s="31"/>
      <c r="UTT1965" s="31"/>
      <c r="UTU1965" s="31"/>
      <c r="UTV1965" s="31"/>
      <c r="UTW1965" s="31"/>
      <c r="UTX1965" s="31"/>
      <c r="UTY1965" s="31"/>
      <c r="UTZ1965" s="31"/>
      <c r="UUA1965" s="31"/>
      <c r="UUB1965" s="31"/>
      <c r="UUC1965" s="31"/>
      <c r="UUD1965" s="31"/>
      <c r="UUE1965" s="31"/>
      <c r="UUF1965" s="31"/>
      <c r="UUG1965" s="31"/>
      <c r="UUH1965" s="31"/>
      <c r="UUI1965" s="31"/>
      <c r="UUJ1965" s="31"/>
      <c r="UUK1965" s="31"/>
      <c r="UUL1965" s="31"/>
      <c r="UUM1965" s="31"/>
      <c r="UUN1965" s="31"/>
      <c r="UUO1965" s="31"/>
      <c r="UUP1965" s="31"/>
      <c r="UUQ1965" s="31"/>
      <c r="UUR1965" s="31"/>
      <c r="UUS1965" s="31"/>
      <c r="UUT1965" s="31"/>
      <c r="UUU1965" s="31"/>
      <c r="UUV1965" s="31"/>
      <c r="UUW1965" s="31"/>
      <c r="UUX1965" s="31"/>
      <c r="UUY1965" s="31"/>
      <c r="UUZ1965" s="31"/>
      <c r="UVA1965" s="31"/>
      <c r="UVB1965" s="31"/>
      <c r="UVC1965" s="31"/>
      <c r="UVD1965" s="31"/>
      <c r="UVE1965" s="31"/>
      <c r="UVF1965" s="31"/>
      <c r="UVG1965" s="31"/>
      <c r="UVH1965" s="31"/>
      <c r="UVI1965" s="31"/>
      <c r="UVJ1965" s="31"/>
      <c r="UVK1965" s="31"/>
      <c r="UVL1965" s="31"/>
      <c r="UVM1965" s="31"/>
      <c r="UVN1965" s="31"/>
      <c r="UVO1965" s="31"/>
      <c r="UVP1965" s="31"/>
      <c r="UVQ1965" s="31"/>
      <c r="UVR1965" s="31"/>
      <c r="UVS1965" s="31"/>
      <c r="UVT1965" s="31"/>
      <c r="UVU1965" s="31"/>
      <c r="UVV1965" s="31"/>
      <c r="UVW1965" s="31"/>
      <c r="UVX1965" s="31"/>
      <c r="UVY1965" s="31"/>
      <c r="UVZ1965" s="31"/>
      <c r="UWA1965" s="31"/>
      <c r="UWB1965" s="31"/>
      <c r="UWC1965" s="31"/>
      <c r="UWD1965" s="31"/>
      <c r="UWE1965" s="31"/>
      <c r="UWF1965" s="31"/>
      <c r="UWG1965" s="31"/>
      <c r="UWH1965" s="31"/>
      <c r="UWI1965" s="31"/>
      <c r="UWJ1965" s="31"/>
      <c r="UWK1965" s="31"/>
      <c r="UWL1965" s="31"/>
      <c r="UWM1965" s="31"/>
      <c r="UWN1965" s="31"/>
      <c r="UWO1965" s="31"/>
      <c r="UWP1965" s="31"/>
      <c r="UWQ1965" s="31"/>
      <c r="UWR1965" s="31"/>
      <c r="UWS1965" s="31"/>
      <c r="UWT1965" s="31"/>
      <c r="UWU1965" s="31"/>
      <c r="UWV1965" s="31"/>
      <c r="UWW1965" s="31"/>
      <c r="UWX1965" s="31"/>
      <c r="UWY1965" s="31"/>
      <c r="UWZ1965" s="31"/>
      <c r="UXA1965" s="31"/>
      <c r="UXB1965" s="31"/>
      <c r="UXC1965" s="31"/>
      <c r="UXD1965" s="31"/>
      <c r="UXE1965" s="31"/>
      <c r="UXF1965" s="31"/>
      <c r="UXG1965" s="31"/>
      <c r="UXH1965" s="31"/>
      <c r="UXI1965" s="31"/>
      <c r="UXJ1965" s="31"/>
      <c r="UXK1965" s="31"/>
      <c r="UXL1965" s="31"/>
      <c r="UXM1965" s="31"/>
      <c r="UXN1965" s="31"/>
      <c r="UXO1965" s="31"/>
      <c r="UXP1965" s="31"/>
      <c r="UXQ1965" s="31"/>
      <c r="UXR1965" s="31"/>
      <c r="UXS1965" s="31"/>
      <c r="UXT1965" s="31"/>
      <c r="UXU1965" s="31"/>
      <c r="UXV1965" s="31"/>
      <c r="UXW1965" s="31"/>
      <c r="UXX1965" s="31"/>
      <c r="UXY1965" s="31"/>
      <c r="UXZ1965" s="31"/>
      <c r="UYA1965" s="31"/>
      <c r="UYB1965" s="31"/>
      <c r="UYC1965" s="31"/>
      <c r="UYD1965" s="31"/>
      <c r="UYE1965" s="31"/>
      <c r="UYF1965" s="31"/>
      <c r="UYG1965" s="31"/>
      <c r="UYH1965" s="31"/>
      <c r="UYI1965" s="31"/>
      <c r="UYJ1965" s="31"/>
      <c r="UYK1965" s="31"/>
      <c r="UYL1965" s="31"/>
      <c r="UYM1965" s="31"/>
      <c r="UYN1965" s="31"/>
      <c r="UYO1965" s="31"/>
      <c r="UYP1965" s="31"/>
      <c r="UYQ1965" s="31"/>
      <c r="UYR1965" s="31"/>
      <c r="UYS1965" s="31"/>
      <c r="UYT1965" s="31"/>
      <c r="UYU1965" s="31"/>
      <c r="UYV1965" s="31"/>
      <c r="UYW1965" s="31"/>
      <c r="UYX1965" s="31"/>
      <c r="UYY1965" s="31"/>
      <c r="UYZ1965" s="31"/>
      <c r="UZA1965" s="31"/>
      <c r="UZB1965" s="31"/>
      <c r="UZC1965" s="31"/>
      <c r="UZD1965" s="31"/>
      <c r="UZE1965" s="31"/>
      <c r="UZF1965" s="31"/>
      <c r="UZG1965" s="31"/>
      <c r="UZH1965" s="31"/>
      <c r="UZI1965" s="31"/>
      <c r="UZJ1965" s="31"/>
      <c r="UZK1965" s="31"/>
      <c r="UZL1965" s="31"/>
      <c r="UZM1965" s="31"/>
      <c r="UZN1965" s="31"/>
      <c r="UZO1965" s="31"/>
      <c r="UZP1965" s="31"/>
      <c r="UZQ1965" s="31"/>
      <c r="UZR1965" s="31"/>
      <c r="UZS1965" s="31"/>
      <c r="UZT1965" s="31"/>
      <c r="UZU1965" s="31"/>
      <c r="UZV1965" s="31"/>
      <c r="UZW1965" s="31"/>
      <c r="UZX1965" s="31"/>
      <c r="UZY1965" s="31"/>
      <c r="UZZ1965" s="31"/>
      <c r="VAA1965" s="31"/>
      <c r="VAB1965" s="31"/>
      <c r="VAC1965" s="31"/>
      <c r="VAD1965" s="31"/>
      <c r="VAE1965" s="31"/>
      <c r="VAF1965" s="31"/>
      <c r="VAG1965" s="31"/>
      <c r="VAH1965" s="31"/>
      <c r="VAI1965" s="31"/>
      <c r="VAJ1965" s="31"/>
      <c r="VAK1965" s="31"/>
      <c r="VAL1965" s="31"/>
      <c r="VAM1965" s="31"/>
      <c r="VAN1965" s="31"/>
      <c r="VAO1965" s="31"/>
      <c r="VAP1965" s="31"/>
      <c r="VAQ1965" s="31"/>
      <c r="VAR1965" s="31"/>
      <c r="VAS1965" s="31"/>
      <c r="VAT1965" s="31"/>
      <c r="VAU1965" s="31"/>
      <c r="VAV1965" s="31"/>
      <c r="VAW1965" s="31"/>
      <c r="VAX1965" s="31"/>
      <c r="VAY1965" s="31"/>
      <c r="VAZ1965" s="31"/>
      <c r="VBA1965" s="31"/>
      <c r="VBB1965" s="31"/>
      <c r="VBC1965" s="31"/>
      <c r="VBD1965" s="31"/>
      <c r="VBE1965" s="31"/>
      <c r="VBF1965" s="31"/>
      <c r="VBG1965" s="31"/>
      <c r="VBH1965" s="31"/>
      <c r="VBI1965" s="31"/>
      <c r="VBJ1965" s="31"/>
      <c r="VBK1965" s="31"/>
      <c r="VBL1965" s="31"/>
      <c r="VBM1965" s="31"/>
      <c r="VBN1965" s="31"/>
      <c r="VBO1965" s="31"/>
      <c r="VBP1965" s="31"/>
      <c r="VBQ1965" s="31"/>
      <c r="VBR1965" s="31"/>
      <c r="VBS1965" s="31"/>
      <c r="VBT1965" s="31"/>
      <c r="VBU1965" s="31"/>
      <c r="VBV1965" s="31"/>
      <c r="VBW1965" s="31"/>
      <c r="VBX1965" s="31"/>
      <c r="VBY1965" s="31"/>
      <c r="VBZ1965" s="31"/>
      <c r="VCA1965" s="31"/>
      <c r="VCB1965" s="31"/>
      <c r="VCC1965" s="31"/>
      <c r="VCD1965" s="31"/>
      <c r="VCE1965" s="31"/>
      <c r="VCF1965" s="31"/>
      <c r="VCG1965" s="31"/>
      <c r="VCH1965" s="31"/>
      <c r="VCI1965" s="31"/>
      <c r="VCJ1965" s="31"/>
      <c r="VCK1965" s="31"/>
      <c r="VCL1965" s="31"/>
      <c r="VCM1965" s="31"/>
      <c r="VCN1965" s="31"/>
      <c r="VCO1965" s="31"/>
      <c r="VCP1965" s="31"/>
      <c r="VCQ1965" s="31"/>
      <c r="VCR1965" s="31"/>
      <c r="VCS1965" s="31"/>
      <c r="VCT1965" s="31"/>
      <c r="VCU1965" s="31"/>
      <c r="VCV1965" s="31"/>
      <c r="VCW1965" s="31"/>
      <c r="VCX1965" s="31"/>
      <c r="VCY1965" s="31"/>
      <c r="VCZ1965" s="31"/>
      <c r="VDA1965" s="31"/>
      <c r="VDB1965" s="31"/>
      <c r="VDC1965" s="31"/>
      <c r="VDD1965" s="31"/>
      <c r="VDE1965" s="31"/>
      <c r="VDF1965" s="31"/>
      <c r="VDG1965" s="31"/>
      <c r="VDH1965" s="31"/>
      <c r="VDI1965" s="31"/>
      <c r="VDJ1965" s="31"/>
      <c r="VDK1965" s="31"/>
      <c r="VDL1965" s="31"/>
      <c r="VDM1965" s="31"/>
      <c r="VDN1965" s="31"/>
      <c r="VDO1965" s="31"/>
      <c r="VDP1965" s="31"/>
      <c r="VDQ1965" s="31"/>
      <c r="VDR1965" s="31"/>
      <c r="VDS1965" s="31"/>
      <c r="VDT1965" s="31"/>
      <c r="VDU1965" s="31"/>
      <c r="VDV1965" s="31"/>
      <c r="VDW1965" s="31"/>
      <c r="VDX1965" s="31"/>
      <c r="VDY1965" s="31"/>
      <c r="VDZ1965" s="31"/>
      <c r="VEA1965" s="31"/>
      <c r="VEB1965" s="31"/>
      <c r="VEC1965" s="31"/>
      <c r="VED1965" s="31"/>
      <c r="VEE1965" s="31"/>
      <c r="VEF1965" s="31"/>
      <c r="VEG1965" s="31"/>
      <c r="VEH1965" s="31"/>
      <c r="VEI1965" s="31"/>
      <c r="VEJ1965" s="31"/>
      <c r="VEK1965" s="31"/>
      <c r="VEL1965" s="31"/>
      <c r="VEM1965" s="31"/>
      <c r="VEN1965" s="31"/>
      <c r="VEO1965" s="31"/>
      <c r="VEP1965" s="31"/>
      <c r="VEQ1965" s="31"/>
      <c r="VER1965" s="31"/>
      <c r="VES1965" s="31"/>
      <c r="VET1965" s="31"/>
      <c r="VEU1965" s="31"/>
      <c r="VEV1965" s="31"/>
      <c r="VEW1965" s="31"/>
      <c r="VEX1965" s="31"/>
      <c r="VEY1965" s="31"/>
      <c r="VEZ1965" s="31"/>
      <c r="VFA1965" s="31"/>
      <c r="VFB1965" s="31"/>
      <c r="VFC1965" s="31"/>
      <c r="VFD1965" s="31"/>
      <c r="VFE1965" s="31"/>
      <c r="VFF1965" s="31"/>
      <c r="VFG1965" s="31"/>
      <c r="VFH1965" s="31"/>
      <c r="VFI1965" s="31"/>
      <c r="VFJ1965" s="31"/>
      <c r="VFK1965" s="31"/>
      <c r="VFL1965" s="31"/>
      <c r="VFM1965" s="31"/>
      <c r="VFN1965" s="31"/>
      <c r="VFO1965" s="31"/>
      <c r="VFP1965" s="31"/>
      <c r="VFQ1965" s="31"/>
      <c r="VFR1965" s="31"/>
      <c r="VFS1965" s="31"/>
      <c r="VFT1965" s="31"/>
      <c r="VFU1965" s="31"/>
      <c r="VFV1965" s="31"/>
      <c r="VFW1965" s="31"/>
      <c r="VFX1965" s="31"/>
      <c r="VFY1965" s="31"/>
      <c r="VFZ1965" s="31"/>
      <c r="VGA1965" s="31"/>
      <c r="VGB1965" s="31"/>
      <c r="VGC1965" s="31"/>
      <c r="VGD1965" s="31"/>
      <c r="VGE1965" s="31"/>
      <c r="VGF1965" s="31"/>
      <c r="VGG1965" s="31"/>
      <c r="VGH1965" s="31"/>
      <c r="VGI1965" s="31"/>
      <c r="VGJ1965" s="31"/>
      <c r="VGK1965" s="31"/>
      <c r="VGL1965" s="31"/>
      <c r="VGM1965" s="31"/>
      <c r="VGN1965" s="31"/>
      <c r="VGO1965" s="31"/>
      <c r="VGP1965" s="31"/>
      <c r="VGQ1965" s="31"/>
      <c r="VGR1965" s="31"/>
      <c r="VGS1965" s="31"/>
      <c r="VGT1965" s="31"/>
      <c r="VGU1965" s="31"/>
      <c r="VGV1965" s="31"/>
      <c r="VGW1965" s="31"/>
      <c r="VGX1965" s="31"/>
      <c r="VGY1965" s="31"/>
      <c r="VGZ1965" s="31"/>
      <c r="VHA1965" s="31"/>
      <c r="VHB1965" s="31"/>
      <c r="VHC1965" s="31"/>
      <c r="VHD1965" s="31"/>
      <c r="VHE1965" s="31"/>
      <c r="VHF1965" s="31"/>
      <c r="VHG1965" s="31"/>
      <c r="VHH1965" s="31"/>
      <c r="VHI1965" s="31"/>
      <c r="VHJ1965" s="31"/>
      <c r="VHK1965" s="31"/>
      <c r="VHL1965" s="31"/>
      <c r="VHM1965" s="31"/>
      <c r="VHN1965" s="31"/>
      <c r="VHO1965" s="31"/>
      <c r="VHP1965" s="31"/>
      <c r="VHQ1965" s="31"/>
      <c r="VHR1965" s="31"/>
      <c r="VHS1965" s="31"/>
      <c r="VHT1965" s="31"/>
      <c r="VHU1965" s="31"/>
      <c r="VHV1965" s="31"/>
      <c r="VHW1965" s="31"/>
      <c r="VHX1965" s="31"/>
      <c r="VHY1965" s="31"/>
      <c r="VHZ1965" s="31"/>
      <c r="VIA1965" s="31"/>
      <c r="VIB1965" s="31"/>
      <c r="VIC1965" s="31"/>
      <c r="VID1965" s="31"/>
      <c r="VIE1965" s="31"/>
      <c r="VIF1965" s="31"/>
      <c r="VIG1965" s="31"/>
      <c r="VIH1965" s="31"/>
      <c r="VII1965" s="31"/>
      <c r="VIJ1965" s="31"/>
      <c r="VIK1965" s="31"/>
      <c r="VIL1965" s="31"/>
      <c r="VIM1965" s="31"/>
      <c r="VIN1965" s="31"/>
      <c r="VIO1965" s="31"/>
      <c r="VIP1965" s="31"/>
      <c r="VIQ1965" s="31"/>
      <c r="VIR1965" s="31"/>
      <c r="VIS1965" s="31"/>
      <c r="VIT1965" s="31"/>
      <c r="VIU1965" s="31"/>
      <c r="VIV1965" s="31"/>
      <c r="VIW1965" s="31"/>
      <c r="VIX1965" s="31"/>
      <c r="VIY1965" s="31"/>
      <c r="VIZ1965" s="31"/>
      <c r="VJA1965" s="31"/>
      <c r="VJB1965" s="31"/>
      <c r="VJC1965" s="31"/>
      <c r="VJD1965" s="31"/>
      <c r="VJE1965" s="31"/>
      <c r="VJF1965" s="31"/>
      <c r="VJG1965" s="31"/>
      <c r="VJH1965" s="31"/>
      <c r="VJI1965" s="31"/>
      <c r="VJJ1965" s="31"/>
      <c r="VJK1965" s="31"/>
      <c r="VJL1965" s="31"/>
      <c r="VJM1965" s="31"/>
      <c r="VJN1965" s="31"/>
      <c r="VJO1965" s="31"/>
      <c r="VJP1965" s="31"/>
      <c r="VJQ1965" s="31"/>
      <c r="VJR1965" s="31"/>
      <c r="VJS1965" s="31"/>
      <c r="VJT1965" s="31"/>
      <c r="VJU1965" s="31"/>
      <c r="VJV1965" s="31"/>
      <c r="VJW1965" s="31"/>
      <c r="VJX1965" s="31"/>
      <c r="VJY1965" s="31"/>
      <c r="VJZ1965" s="31"/>
      <c r="VKA1965" s="31"/>
      <c r="VKB1965" s="31"/>
      <c r="VKC1965" s="31"/>
      <c r="VKD1965" s="31"/>
      <c r="VKE1965" s="31"/>
      <c r="VKF1965" s="31"/>
      <c r="VKG1965" s="31"/>
      <c r="VKH1965" s="31"/>
      <c r="VKI1965" s="31"/>
      <c r="VKJ1965" s="31"/>
      <c r="VKK1965" s="31"/>
      <c r="VKL1965" s="31"/>
      <c r="VKM1965" s="31"/>
      <c r="VKN1965" s="31"/>
      <c r="VKO1965" s="31"/>
      <c r="VKP1965" s="31"/>
      <c r="VKQ1965" s="31"/>
      <c r="VKR1965" s="31"/>
      <c r="VKS1965" s="31"/>
      <c r="VKT1965" s="31"/>
      <c r="VKU1965" s="31"/>
      <c r="VKV1965" s="31"/>
      <c r="VKW1965" s="31"/>
      <c r="VKX1965" s="31"/>
      <c r="VKY1965" s="31"/>
      <c r="VKZ1965" s="31"/>
      <c r="VLA1965" s="31"/>
      <c r="VLB1965" s="31"/>
      <c r="VLC1965" s="31"/>
      <c r="VLD1965" s="31"/>
      <c r="VLE1965" s="31"/>
      <c r="VLF1965" s="31"/>
      <c r="VLG1965" s="31"/>
      <c r="VLH1965" s="31"/>
      <c r="VLI1965" s="31"/>
      <c r="VLJ1965" s="31"/>
      <c r="VLK1965" s="31"/>
      <c r="VLL1965" s="31"/>
      <c r="VLM1965" s="31"/>
      <c r="VLN1965" s="31"/>
      <c r="VLO1965" s="31"/>
      <c r="VLP1965" s="31"/>
      <c r="VLQ1965" s="31"/>
      <c r="VLR1965" s="31"/>
      <c r="VLS1965" s="31"/>
      <c r="VLT1965" s="31"/>
      <c r="VLU1965" s="31"/>
      <c r="VLV1965" s="31"/>
      <c r="VLW1965" s="31"/>
      <c r="VLX1965" s="31"/>
      <c r="VLY1965" s="31"/>
      <c r="VLZ1965" s="31"/>
      <c r="VMA1965" s="31"/>
      <c r="VMB1965" s="31"/>
      <c r="VMC1965" s="31"/>
      <c r="VMD1965" s="31"/>
      <c r="VME1965" s="31"/>
      <c r="VMF1965" s="31"/>
      <c r="VMG1965" s="31"/>
      <c r="VMH1965" s="31"/>
      <c r="VMI1965" s="31"/>
      <c r="VMJ1965" s="31"/>
      <c r="VMK1965" s="31"/>
      <c r="VML1965" s="31"/>
      <c r="VMM1965" s="31"/>
      <c r="VMN1965" s="31"/>
      <c r="VMO1965" s="31"/>
      <c r="VMP1965" s="31"/>
      <c r="VMQ1965" s="31"/>
      <c r="VMR1965" s="31"/>
      <c r="VMS1965" s="31"/>
      <c r="VMT1965" s="31"/>
      <c r="VMU1965" s="31"/>
      <c r="VMV1965" s="31"/>
      <c r="VMW1965" s="31"/>
      <c r="VMX1965" s="31"/>
      <c r="VMY1965" s="31"/>
      <c r="VMZ1965" s="31"/>
      <c r="VNA1965" s="31"/>
      <c r="VNB1965" s="31"/>
      <c r="VNC1965" s="31"/>
      <c r="VND1965" s="31"/>
      <c r="VNE1965" s="31"/>
      <c r="VNF1965" s="31"/>
      <c r="VNG1965" s="31"/>
      <c r="VNH1965" s="31"/>
      <c r="VNI1965" s="31"/>
      <c r="VNJ1965" s="31"/>
      <c r="VNK1965" s="31"/>
      <c r="VNL1965" s="31"/>
      <c r="VNM1965" s="31"/>
      <c r="VNN1965" s="31"/>
      <c r="VNO1965" s="31"/>
      <c r="VNP1965" s="31"/>
      <c r="VNQ1965" s="31"/>
      <c r="VNR1965" s="31"/>
      <c r="VNS1965" s="31"/>
      <c r="VNT1965" s="31"/>
      <c r="VNU1965" s="31"/>
      <c r="VNV1965" s="31"/>
      <c r="VNW1965" s="31"/>
      <c r="VNX1965" s="31"/>
      <c r="VNY1965" s="31"/>
      <c r="VNZ1965" s="31"/>
      <c r="VOA1965" s="31"/>
      <c r="VOB1965" s="31"/>
      <c r="VOC1965" s="31"/>
      <c r="VOD1965" s="31"/>
      <c r="VOE1965" s="31"/>
      <c r="VOF1965" s="31"/>
      <c r="VOG1965" s="31"/>
      <c r="VOH1965" s="31"/>
      <c r="VOI1965" s="31"/>
      <c r="VOJ1965" s="31"/>
      <c r="VOK1965" s="31"/>
      <c r="VOL1965" s="31"/>
      <c r="VOM1965" s="31"/>
      <c r="VON1965" s="31"/>
      <c r="VOO1965" s="31"/>
      <c r="VOP1965" s="31"/>
      <c r="VOQ1965" s="31"/>
      <c r="VOR1965" s="31"/>
      <c r="VOS1965" s="31"/>
      <c r="VOT1965" s="31"/>
      <c r="VOU1965" s="31"/>
      <c r="VOV1965" s="31"/>
      <c r="VOW1965" s="31"/>
      <c r="VOX1965" s="31"/>
      <c r="VOY1965" s="31"/>
      <c r="VOZ1965" s="31"/>
      <c r="VPA1965" s="31"/>
      <c r="VPB1965" s="31"/>
      <c r="VPC1965" s="31"/>
      <c r="VPD1965" s="31"/>
      <c r="VPE1965" s="31"/>
      <c r="VPF1965" s="31"/>
      <c r="VPG1965" s="31"/>
      <c r="VPH1965" s="31"/>
      <c r="VPI1965" s="31"/>
      <c r="VPJ1965" s="31"/>
      <c r="VPK1965" s="31"/>
      <c r="VPL1965" s="31"/>
      <c r="VPM1965" s="31"/>
      <c r="VPN1965" s="31"/>
      <c r="VPO1965" s="31"/>
      <c r="VPP1965" s="31"/>
      <c r="VPQ1965" s="31"/>
      <c r="VPR1965" s="31"/>
      <c r="VPS1965" s="31"/>
      <c r="VPT1965" s="31"/>
      <c r="VPU1965" s="31"/>
      <c r="VPV1965" s="31"/>
      <c r="VPW1965" s="31"/>
      <c r="VPX1965" s="31"/>
      <c r="VPY1965" s="31"/>
      <c r="VPZ1965" s="31"/>
      <c r="VQA1965" s="31"/>
      <c r="VQB1965" s="31"/>
      <c r="VQC1965" s="31"/>
      <c r="VQD1965" s="31"/>
      <c r="VQE1965" s="31"/>
      <c r="VQF1965" s="31"/>
      <c r="VQG1965" s="31"/>
      <c r="VQH1965" s="31"/>
      <c r="VQI1965" s="31"/>
      <c r="VQJ1965" s="31"/>
      <c r="VQK1965" s="31"/>
      <c r="VQL1965" s="31"/>
      <c r="VQM1965" s="31"/>
      <c r="VQN1965" s="31"/>
      <c r="VQO1965" s="31"/>
      <c r="VQP1965" s="31"/>
      <c r="VQQ1965" s="31"/>
      <c r="VQR1965" s="31"/>
      <c r="VQS1965" s="31"/>
      <c r="VQT1965" s="31"/>
      <c r="VQU1965" s="31"/>
      <c r="VQV1965" s="31"/>
      <c r="VQW1965" s="31"/>
      <c r="VQX1965" s="31"/>
      <c r="VQY1965" s="31"/>
      <c r="VQZ1965" s="31"/>
      <c r="VRA1965" s="31"/>
      <c r="VRB1965" s="31"/>
      <c r="VRC1965" s="31"/>
      <c r="VRD1965" s="31"/>
      <c r="VRE1965" s="31"/>
      <c r="VRF1965" s="31"/>
      <c r="VRG1965" s="31"/>
      <c r="VRH1965" s="31"/>
      <c r="VRI1965" s="31"/>
      <c r="VRJ1965" s="31"/>
      <c r="VRK1965" s="31"/>
      <c r="VRL1965" s="31"/>
      <c r="VRM1965" s="31"/>
      <c r="VRN1965" s="31"/>
      <c r="VRO1965" s="31"/>
      <c r="VRP1965" s="31"/>
      <c r="VRQ1965" s="31"/>
      <c r="VRR1965" s="31"/>
      <c r="VRS1965" s="31"/>
      <c r="VRT1965" s="31"/>
      <c r="VRU1965" s="31"/>
      <c r="VRV1965" s="31"/>
      <c r="VRW1965" s="31"/>
      <c r="VRX1965" s="31"/>
      <c r="VRY1965" s="31"/>
      <c r="VRZ1965" s="31"/>
      <c r="VSA1965" s="31"/>
      <c r="VSB1965" s="31"/>
      <c r="VSC1965" s="31"/>
      <c r="VSD1965" s="31"/>
      <c r="VSE1965" s="31"/>
      <c r="VSF1965" s="31"/>
      <c r="VSG1965" s="31"/>
      <c r="VSH1965" s="31"/>
      <c r="VSI1965" s="31"/>
      <c r="VSJ1965" s="31"/>
      <c r="VSK1965" s="31"/>
      <c r="VSL1965" s="31"/>
      <c r="VSM1965" s="31"/>
      <c r="VSN1965" s="31"/>
      <c r="VSO1965" s="31"/>
      <c r="VSP1965" s="31"/>
      <c r="VSQ1965" s="31"/>
      <c r="VSR1965" s="31"/>
      <c r="VSS1965" s="31"/>
      <c r="VST1965" s="31"/>
      <c r="VSU1965" s="31"/>
      <c r="VSV1965" s="31"/>
      <c r="VSW1965" s="31"/>
      <c r="VSX1965" s="31"/>
      <c r="VSY1965" s="31"/>
      <c r="VSZ1965" s="31"/>
      <c r="VTA1965" s="31"/>
      <c r="VTB1965" s="31"/>
      <c r="VTC1965" s="31"/>
      <c r="VTD1965" s="31"/>
      <c r="VTE1965" s="31"/>
      <c r="VTF1965" s="31"/>
      <c r="VTG1965" s="31"/>
      <c r="VTH1965" s="31"/>
      <c r="VTI1965" s="31"/>
      <c r="VTJ1965" s="31"/>
      <c r="VTK1965" s="31"/>
      <c r="VTL1965" s="31"/>
      <c r="VTM1965" s="31"/>
      <c r="VTN1965" s="31"/>
      <c r="VTO1965" s="31"/>
      <c r="VTP1965" s="31"/>
      <c r="VTQ1965" s="31"/>
      <c r="VTR1965" s="31"/>
      <c r="VTS1965" s="31"/>
      <c r="VTT1965" s="31"/>
      <c r="VTU1965" s="31"/>
      <c r="VTV1965" s="31"/>
      <c r="VTW1965" s="31"/>
      <c r="VTX1965" s="31"/>
      <c r="VTY1965" s="31"/>
      <c r="VTZ1965" s="31"/>
      <c r="VUA1965" s="31"/>
      <c r="VUB1965" s="31"/>
      <c r="VUC1965" s="31"/>
      <c r="VUD1965" s="31"/>
      <c r="VUE1965" s="31"/>
      <c r="VUF1965" s="31"/>
      <c r="VUG1965" s="31"/>
      <c r="VUH1965" s="31"/>
      <c r="VUI1965" s="31"/>
      <c r="VUJ1965" s="31"/>
      <c r="VUK1965" s="31"/>
      <c r="VUL1965" s="31"/>
      <c r="VUM1965" s="31"/>
      <c r="VUN1965" s="31"/>
      <c r="VUO1965" s="31"/>
      <c r="VUP1965" s="31"/>
      <c r="VUQ1965" s="31"/>
      <c r="VUR1965" s="31"/>
      <c r="VUS1965" s="31"/>
      <c r="VUT1965" s="31"/>
      <c r="VUU1965" s="31"/>
      <c r="VUV1965" s="31"/>
      <c r="VUW1965" s="31"/>
      <c r="VUX1965" s="31"/>
      <c r="VUY1965" s="31"/>
      <c r="VUZ1965" s="31"/>
      <c r="VVA1965" s="31"/>
      <c r="VVB1965" s="31"/>
      <c r="VVC1965" s="31"/>
      <c r="VVD1965" s="31"/>
      <c r="VVE1965" s="31"/>
      <c r="VVF1965" s="31"/>
      <c r="VVG1965" s="31"/>
      <c r="VVH1965" s="31"/>
      <c r="VVI1965" s="31"/>
      <c r="VVJ1965" s="31"/>
      <c r="VVK1965" s="31"/>
      <c r="VVL1965" s="31"/>
      <c r="VVM1965" s="31"/>
      <c r="VVN1965" s="31"/>
      <c r="VVO1965" s="31"/>
      <c r="VVP1965" s="31"/>
      <c r="VVQ1965" s="31"/>
      <c r="VVR1965" s="31"/>
      <c r="VVS1965" s="31"/>
      <c r="VVT1965" s="31"/>
      <c r="VVU1965" s="31"/>
      <c r="VVV1965" s="31"/>
      <c r="VVW1965" s="31"/>
      <c r="VVX1965" s="31"/>
      <c r="VVY1965" s="31"/>
      <c r="VVZ1965" s="31"/>
      <c r="VWA1965" s="31"/>
      <c r="VWB1965" s="31"/>
      <c r="VWC1965" s="31"/>
      <c r="VWD1965" s="31"/>
      <c r="VWE1965" s="31"/>
      <c r="VWF1965" s="31"/>
      <c r="VWG1965" s="31"/>
      <c r="VWH1965" s="31"/>
      <c r="VWI1965" s="31"/>
      <c r="VWJ1965" s="31"/>
      <c r="VWK1965" s="31"/>
      <c r="VWL1965" s="31"/>
      <c r="VWM1965" s="31"/>
      <c r="VWN1965" s="31"/>
      <c r="VWO1965" s="31"/>
      <c r="VWP1965" s="31"/>
      <c r="VWQ1965" s="31"/>
      <c r="VWR1965" s="31"/>
      <c r="VWS1965" s="31"/>
      <c r="VWT1965" s="31"/>
      <c r="VWU1965" s="31"/>
      <c r="VWV1965" s="31"/>
      <c r="VWW1965" s="31"/>
      <c r="VWX1965" s="31"/>
      <c r="VWY1965" s="31"/>
      <c r="VWZ1965" s="31"/>
      <c r="VXA1965" s="31"/>
      <c r="VXB1965" s="31"/>
      <c r="VXC1965" s="31"/>
      <c r="VXD1965" s="31"/>
      <c r="VXE1965" s="31"/>
      <c r="VXF1965" s="31"/>
      <c r="VXG1965" s="31"/>
      <c r="VXH1965" s="31"/>
      <c r="VXI1965" s="31"/>
      <c r="VXJ1965" s="31"/>
      <c r="VXK1965" s="31"/>
      <c r="VXL1965" s="31"/>
      <c r="VXM1965" s="31"/>
      <c r="VXN1965" s="31"/>
      <c r="VXO1965" s="31"/>
      <c r="VXP1965" s="31"/>
      <c r="VXQ1965" s="31"/>
      <c r="VXR1965" s="31"/>
      <c r="VXS1965" s="31"/>
      <c r="VXT1965" s="31"/>
      <c r="VXU1965" s="31"/>
      <c r="VXV1965" s="31"/>
      <c r="VXW1965" s="31"/>
      <c r="VXX1965" s="31"/>
      <c r="VXY1965" s="31"/>
      <c r="VXZ1965" s="31"/>
      <c r="VYA1965" s="31"/>
      <c r="VYB1965" s="31"/>
      <c r="VYC1965" s="31"/>
      <c r="VYD1965" s="31"/>
      <c r="VYE1965" s="31"/>
      <c r="VYF1965" s="31"/>
      <c r="VYG1965" s="31"/>
      <c r="VYH1965" s="31"/>
      <c r="VYI1965" s="31"/>
      <c r="VYJ1965" s="31"/>
      <c r="VYK1965" s="31"/>
      <c r="VYL1965" s="31"/>
      <c r="VYM1965" s="31"/>
      <c r="VYN1965" s="31"/>
      <c r="VYO1965" s="31"/>
      <c r="VYP1965" s="31"/>
      <c r="VYQ1965" s="31"/>
      <c r="VYR1965" s="31"/>
      <c r="VYS1965" s="31"/>
      <c r="VYT1965" s="31"/>
      <c r="VYU1965" s="31"/>
      <c r="VYV1965" s="31"/>
      <c r="VYW1965" s="31"/>
      <c r="VYX1965" s="31"/>
      <c r="VYY1965" s="31"/>
      <c r="VYZ1965" s="31"/>
      <c r="VZA1965" s="31"/>
      <c r="VZB1965" s="31"/>
      <c r="VZC1965" s="31"/>
      <c r="VZD1965" s="31"/>
      <c r="VZE1965" s="31"/>
      <c r="VZF1965" s="31"/>
      <c r="VZG1965" s="31"/>
      <c r="VZH1965" s="31"/>
      <c r="VZI1965" s="31"/>
      <c r="VZJ1965" s="31"/>
      <c r="VZK1965" s="31"/>
      <c r="VZL1965" s="31"/>
      <c r="VZM1965" s="31"/>
      <c r="VZN1965" s="31"/>
      <c r="VZO1965" s="31"/>
      <c r="VZP1965" s="31"/>
      <c r="VZQ1965" s="31"/>
      <c r="VZR1965" s="31"/>
      <c r="VZS1965" s="31"/>
      <c r="VZT1965" s="31"/>
      <c r="VZU1965" s="31"/>
      <c r="VZV1965" s="31"/>
      <c r="VZW1965" s="31"/>
      <c r="VZX1965" s="31"/>
      <c r="VZY1965" s="31"/>
      <c r="VZZ1965" s="31"/>
      <c r="WAA1965" s="31"/>
      <c r="WAB1965" s="31"/>
      <c r="WAC1965" s="31"/>
      <c r="WAD1965" s="31"/>
      <c r="WAE1965" s="31"/>
      <c r="WAF1965" s="31"/>
      <c r="WAG1965" s="31"/>
      <c r="WAH1965" s="31"/>
      <c r="WAI1965" s="31"/>
      <c r="WAJ1965" s="31"/>
      <c r="WAK1965" s="31"/>
      <c r="WAL1965" s="31"/>
      <c r="WAM1965" s="31"/>
      <c r="WAN1965" s="31"/>
      <c r="WAO1965" s="31"/>
      <c r="WAP1965" s="31"/>
      <c r="WAQ1965" s="31"/>
      <c r="WAR1965" s="31"/>
      <c r="WAS1965" s="31"/>
      <c r="WAT1965" s="31"/>
      <c r="WAU1965" s="31"/>
      <c r="WAV1965" s="31"/>
      <c r="WAW1965" s="31"/>
      <c r="WAX1965" s="31"/>
      <c r="WAY1965" s="31"/>
      <c r="WAZ1965" s="31"/>
      <c r="WBA1965" s="31"/>
      <c r="WBB1965" s="31"/>
      <c r="WBC1965" s="31"/>
      <c r="WBD1965" s="31"/>
      <c r="WBE1965" s="31"/>
      <c r="WBF1965" s="31"/>
      <c r="WBG1965" s="31"/>
      <c r="WBH1965" s="31"/>
      <c r="WBI1965" s="31"/>
      <c r="WBJ1965" s="31"/>
      <c r="WBK1965" s="31"/>
      <c r="WBL1965" s="31"/>
      <c r="WBM1965" s="31"/>
      <c r="WBN1965" s="31"/>
      <c r="WBO1965" s="31"/>
      <c r="WBP1965" s="31"/>
      <c r="WBQ1965" s="31"/>
      <c r="WBR1965" s="31"/>
      <c r="WBS1965" s="31"/>
      <c r="WBT1965" s="31"/>
      <c r="WBU1965" s="31"/>
      <c r="WBV1965" s="31"/>
      <c r="WBW1965" s="31"/>
      <c r="WBX1965" s="31"/>
      <c r="WBY1965" s="31"/>
      <c r="WBZ1965" s="31"/>
      <c r="WCA1965" s="31"/>
      <c r="WCB1965" s="31"/>
      <c r="WCC1965" s="31"/>
      <c r="WCD1965" s="31"/>
      <c r="WCE1965" s="31"/>
      <c r="WCF1965" s="31"/>
      <c r="WCG1965" s="31"/>
      <c r="WCH1965" s="31"/>
      <c r="WCI1965" s="31"/>
      <c r="WCJ1965" s="31"/>
      <c r="WCK1965" s="31"/>
      <c r="WCL1965" s="31"/>
      <c r="WCM1965" s="31"/>
      <c r="WCN1965" s="31"/>
      <c r="WCO1965" s="31"/>
      <c r="WCP1965" s="31"/>
      <c r="WCQ1965" s="31"/>
      <c r="WCR1965" s="31"/>
      <c r="WCS1965" s="31"/>
      <c r="WCT1965" s="31"/>
      <c r="WCU1965" s="31"/>
      <c r="WCV1965" s="31"/>
      <c r="WCW1965" s="31"/>
      <c r="WCX1965" s="31"/>
      <c r="WCY1965" s="31"/>
      <c r="WCZ1965" s="31"/>
      <c r="WDA1965" s="31"/>
      <c r="WDB1965" s="31"/>
      <c r="WDC1965" s="31"/>
      <c r="WDD1965" s="31"/>
      <c r="WDE1965" s="31"/>
      <c r="WDF1965" s="31"/>
      <c r="WDG1965" s="31"/>
      <c r="WDH1965" s="31"/>
      <c r="WDI1965" s="31"/>
      <c r="WDJ1965" s="31"/>
      <c r="WDK1965" s="31"/>
      <c r="WDL1965" s="31"/>
      <c r="WDM1965" s="31"/>
      <c r="WDN1965" s="31"/>
      <c r="WDO1965" s="31"/>
      <c r="WDP1965" s="31"/>
      <c r="WDQ1965" s="31"/>
      <c r="WDR1965" s="31"/>
      <c r="WDS1965" s="31"/>
      <c r="WDT1965" s="31"/>
      <c r="WDU1965" s="31"/>
      <c r="WDV1965" s="31"/>
      <c r="WDW1965" s="31"/>
      <c r="WDX1965" s="31"/>
      <c r="WDY1965" s="31"/>
      <c r="WDZ1965" s="31"/>
      <c r="WEA1965" s="31"/>
      <c r="WEB1965" s="31"/>
      <c r="WEC1965" s="31"/>
      <c r="WED1965" s="31"/>
      <c r="WEE1965" s="31"/>
      <c r="WEF1965" s="31"/>
      <c r="WEG1965" s="31"/>
      <c r="WEH1965" s="31"/>
      <c r="WEI1965" s="31"/>
      <c r="WEJ1965" s="31"/>
      <c r="WEK1965" s="31"/>
      <c r="WEL1965" s="31"/>
      <c r="WEM1965" s="31"/>
      <c r="WEN1965" s="31"/>
      <c r="WEO1965" s="31"/>
      <c r="WEP1965" s="31"/>
      <c r="WEQ1965" s="31"/>
      <c r="WER1965" s="31"/>
      <c r="WES1965" s="31"/>
      <c r="WET1965" s="31"/>
      <c r="WEU1965" s="31"/>
      <c r="WEV1965" s="31"/>
      <c r="WEW1965" s="31"/>
      <c r="WEX1965" s="31"/>
      <c r="WEY1965" s="31"/>
      <c r="WEZ1965" s="31"/>
      <c r="WFA1965" s="31"/>
      <c r="WFB1965" s="31"/>
      <c r="WFC1965" s="31"/>
      <c r="WFD1965" s="31"/>
      <c r="WFE1965" s="31"/>
      <c r="WFF1965" s="31"/>
      <c r="WFG1965" s="31"/>
      <c r="WFH1965" s="31"/>
      <c r="WFI1965" s="31"/>
      <c r="WFJ1965" s="31"/>
      <c r="WFK1965" s="31"/>
      <c r="WFL1965" s="31"/>
      <c r="WFM1965" s="31"/>
      <c r="WFN1965" s="31"/>
      <c r="WFO1965" s="31"/>
      <c r="WFP1965" s="31"/>
      <c r="WFQ1965" s="31"/>
      <c r="WFR1965" s="31"/>
      <c r="WFS1965" s="31"/>
      <c r="WFT1965" s="31"/>
      <c r="WFU1965" s="31"/>
      <c r="WFV1965" s="31"/>
      <c r="WFW1965" s="31"/>
      <c r="WFX1965" s="31"/>
      <c r="WFY1965" s="31"/>
      <c r="WFZ1965" s="31"/>
      <c r="WGA1965" s="31"/>
      <c r="WGB1965" s="31"/>
      <c r="WGC1965" s="31"/>
      <c r="WGD1965" s="31"/>
      <c r="WGE1965" s="31"/>
      <c r="WGF1965" s="31"/>
      <c r="WGG1965" s="31"/>
      <c r="WGH1965" s="31"/>
      <c r="WGI1965" s="31"/>
      <c r="WGJ1965" s="31"/>
      <c r="WGK1965" s="31"/>
      <c r="WGL1965" s="31"/>
      <c r="WGM1965" s="31"/>
      <c r="WGN1965" s="31"/>
      <c r="WGO1965" s="31"/>
      <c r="WGP1965" s="31"/>
      <c r="WGQ1965" s="31"/>
      <c r="WGR1965" s="31"/>
      <c r="WGS1965" s="31"/>
      <c r="WGT1965" s="31"/>
      <c r="WGU1965" s="31"/>
      <c r="WGV1965" s="31"/>
      <c r="WGW1965" s="31"/>
      <c r="WGX1965" s="31"/>
      <c r="WGY1965" s="31"/>
      <c r="WGZ1965" s="31"/>
      <c r="WHA1965" s="31"/>
      <c r="WHB1965" s="31"/>
      <c r="WHC1965" s="31"/>
      <c r="WHD1965" s="31"/>
      <c r="WHE1965" s="31"/>
      <c r="WHF1965" s="31"/>
      <c r="WHG1965" s="31"/>
      <c r="WHH1965" s="31"/>
      <c r="WHI1965" s="31"/>
      <c r="WHJ1965" s="31"/>
      <c r="WHK1965" s="31"/>
      <c r="WHL1965" s="31"/>
      <c r="WHM1965" s="31"/>
      <c r="WHN1965" s="31"/>
      <c r="WHO1965" s="31"/>
      <c r="WHP1965" s="31"/>
      <c r="WHQ1965" s="31"/>
      <c r="WHR1965" s="31"/>
      <c r="WHS1965" s="31"/>
      <c r="WHT1965" s="31"/>
      <c r="WHU1965" s="31"/>
      <c r="WHV1965" s="31"/>
      <c r="WHW1965" s="31"/>
      <c r="WHX1965" s="31"/>
      <c r="WHY1965" s="31"/>
      <c r="WHZ1965" s="31"/>
      <c r="WIA1965" s="31"/>
      <c r="WIB1965" s="31"/>
      <c r="WIC1965" s="31"/>
      <c r="WID1965" s="31"/>
      <c r="WIE1965" s="31"/>
      <c r="WIF1965" s="31"/>
      <c r="WIG1965" s="31"/>
      <c r="WIH1965" s="31"/>
      <c r="WII1965" s="31"/>
      <c r="WIJ1965" s="31"/>
      <c r="WIK1965" s="31"/>
      <c r="WIL1965" s="31"/>
      <c r="WIM1965" s="31"/>
      <c r="WIN1965" s="31"/>
      <c r="WIO1965" s="31"/>
      <c r="WIP1965" s="31"/>
      <c r="WIQ1965" s="31"/>
      <c r="WIR1965" s="31"/>
      <c r="WIS1965" s="31"/>
      <c r="WIT1965" s="31"/>
      <c r="WIU1965" s="31"/>
      <c r="WIV1965" s="31"/>
      <c r="WIW1965" s="31"/>
      <c r="WIX1965" s="31"/>
      <c r="WIY1965" s="31"/>
      <c r="WIZ1965" s="31"/>
      <c r="WJA1965" s="31"/>
      <c r="WJB1965" s="31"/>
      <c r="WJC1965" s="31"/>
      <c r="WJD1965" s="31"/>
      <c r="WJE1965" s="31"/>
      <c r="WJF1965" s="31"/>
      <c r="WJG1965" s="31"/>
      <c r="WJH1965" s="31"/>
      <c r="WJI1965" s="31"/>
      <c r="WJJ1965" s="31"/>
      <c r="WJK1965" s="31"/>
      <c r="WJL1965" s="31"/>
      <c r="WJM1965" s="31"/>
      <c r="WJN1965" s="31"/>
      <c r="WJO1965" s="31"/>
      <c r="WJP1965" s="31"/>
      <c r="WJQ1965" s="31"/>
      <c r="WJR1965" s="31"/>
      <c r="WJS1965" s="31"/>
      <c r="WJT1965" s="31"/>
      <c r="WJU1965" s="31"/>
      <c r="WJV1965" s="31"/>
      <c r="WJW1965" s="31"/>
      <c r="WJX1965" s="31"/>
      <c r="WJY1965" s="31"/>
      <c r="WJZ1965" s="31"/>
      <c r="WKA1965" s="31"/>
      <c r="WKB1965" s="31"/>
      <c r="WKC1965" s="31"/>
      <c r="WKD1965" s="31"/>
      <c r="WKE1965" s="31"/>
      <c r="WKF1965" s="31"/>
      <c r="WKG1965" s="31"/>
      <c r="WKH1965" s="31"/>
      <c r="WKI1965" s="31"/>
      <c r="WKJ1965" s="31"/>
      <c r="WKK1965" s="31"/>
      <c r="WKL1965" s="31"/>
      <c r="WKM1965" s="31"/>
      <c r="WKN1965" s="31"/>
      <c r="WKO1965" s="31"/>
      <c r="WKP1965" s="31"/>
      <c r="WKQ1965" s="31"/>
      <c r="WKR1965" s="31"/>
      <c r="WKS1965" s="31"/>
      <c r="WKT1965" s="31"/>
      <c r="WKU1965" s="31"/>
      <c r="WKV1965" s="31"/>
      <c r="WKW1965" s="31"/>
      <c r="WKX1965" s="31"/>
      <c r="WKY1965" s="31"/>
      <c r="WKZ1965" s="31"/>
      <c r="WLA1965" s="31"/>
      <c r="WLB1965" s="31"/>
      <c r="WLC1965" s="31"/>
      <c r="WLD1965" s="31"/>
      <c r="WLE1965" s="31"/>
      <c r="WLF1965" s="31"/>
      <c r="WLG1965" s="31"/>
      <c r="WLH1965" s="31"/>
      <c r="WLI1965" s="31"/>
      <c r="WLJ1965" s="31"/>
      <c r="WLK1965" s="31"/>
      <c r="WLL1965" s="31"/>
      <c r="WLM1965" s="31"/>
      <c r="WLN1965" s="31"/>
      <c r="WLO1965" s="31"/>
      <c r="WLP1965" s="31"/>
      <c r="WLQ1965" s="31"/>
      <c r="WLR1965" s="31"/>
      <c r="WLS1965" s="31"/>
      <c r="WLT1965" s="31"/>
      <c r="WLU1965" s="31"/>
      <c r="WLV1965" s="31"/>
      <c r="WLW1965" s="31"/>
      <c r="WLX1965" s="31"/>
      <c r="WLY1965" s="31"/>
      <c r="WLZ1965" s="31"/>
      <c r="WMA1965" s="31"/>
      <c r="WMB1965" s="31"/>
      <c r="WMC1965" s="31"/>
      <c r="WMD1965" s="31"/>
      <c r="WME1965" s="31"/>
      <c r="WMF1965" s="31"/>
      <c r="WMG1965" s="31"/>
      <c r="WMH1965" s="31"/>
      <c r="WMI1965" s="31"/>
      <c r="WMJ1965" s="31"/>
      <c r="WMK1965" s="31"/>
      <c r="WML1965" s="31"/>
      <c r="WMM1965" s="31"/>
      <c r="WMN1965" s="31"/>
      <c r="WMO1965" s="31"/>
      <c r="WMP1965" s="31"/>
      <c r="WMQ1965" s="31"/>
      <c r="WMR1965" s="31"/>
      <c r="WMS1965" s="31"/>
      <c r="WMT1965" s="31"/>
      <c r="WMU1965" s="31"/>
      <c r="WMV1965" s="31"/>
      <c r="WMW1965" s="31"/>
      <c r="WMX1965" s="31"/>
      <c r="WMY1965" s="31"/>
      <c r="WMZ1965" s="31"/>
      <c r="WNA1965" s="31"/>
      <c r="WNB1965" s="31"/>
      <c r="WNC1965" s="31"/>
      <c r="WND1965" s="31"/>
      <c r="WNE1965" s="31"/>
      <c r="WNF1965" s="31"/>
      <c r="WNG1965" s="31"/>
      <c r="WNH1965" s="31"/>
      <c r="WNI1965" s="31"/>
      <c r="WNJ1965" s="31"/>
      <c r="WNK1965" s="31"/>
      <c r="WNL1965" s="31"/>
      <c r="WNM1965" s="31"/>
      <c r="WNN1965" s="31"/>
      <c r="WNO1965" s="31"/>
      <c r="WNP1965" s="31"/>
      <c r="WNQ1965" s="31"/>
      <c r="WNR1965" s="31"/>
      <c r="WNS1965" s="31"/>
      <c r="WNT1965" s="31"/>
      <c r="WNU1965" s="31"/>
      <c r="WNV1965" s="31"/>
      <c r="WNW1965" s="31"/>
      <c r="WNX1965" s="31"/>
      <c r="WNY1965" s="31"/>
      <c r="WNZ1965" s="31"/>
      <c r="WOA1965" s="31"/>
      <c r="WOB1965" s="31"/>
      <c r="WOC1965" s="31"/>
      <c r="WOD1965" s="31"/>
      <c r="WOE1965" s="31"/>
      <c r="WOF1965" s="31"/>
      <c r="WOG1965" s="31"/>
      <c r="WOH1965" s="31"/>
      <c r="WOI1965" s="31"/>
      <c r="WOJ1965" s="31"/>
      <c r="WOK1965" s="31"/>
      <c r="WOL1965" s="31"/>
      <c r="WOM1965" s="31"/>
      <c r="WON1965" s="31"/>
      <c r="WOO1965" s="31"/>
      <c r="WOP1965" s="31"/>
      <c r="WOQ1965" s="31"/>
      <c r="WOR1965" s="31"/>
      <c r="WOS1965" s="31"/>
      <c r="WOT1965" s="31"/>
      <c r="WOU1965" s="31"/>
      <c r="WOV1965" s="31"/>
      <c r="WOW1965" s="31"/>
      <c r="WOX1965" s="31"/>
      <c r="WOY1965" s="31"/>
      <c r="WOZ1965" s="31"/>
      <c r="WPA1965" s="31"/>
      <c r="WPB1965" s="31"/>
      <c r="WPC1965" s="31"/>
      <c r="WPD1965" s="31"/>
      <c r="WPE1965" s="31"/>
      <c r="WPF1965" s="31"/>
      <c r="WPG1965" s="31"/>
      <c r="WPH1965" s="31"/>
      <c r="WPI1965" s="31"/>
      <c r="WPJ1965" s="31"/>
      <c r="WPK1965" s="31"/>
      <c r="WPL1965" s="31"/>
      <c r="WPM1965" s="31"/>
      <c r="WPN1965" s="31"/>
      <c r="WPO1965" s="31"/>
      <c r="WPP1965" s="31"/>
      <c r="WPQ1965" s="31"/>
      <c r="WPR1965" s="31"/>
      <c r="WPS1965" s="31"/>
      <c r="WPT1965" s="31"/>
      <c r="WPU1965" s="31"/>
      <c r="WPV1965" s="31"/>
      <c r="WPW1965" s="31"/>
      <c r="WPX1965" s="31"/>
      <c r="WPY1965" s="31"/>
      <c r="WPZ1965" s="31"/>
      <c r="WQA1965" s="31"/>
      <c r="WQB1965" s="31"/>
      <c r="WQC1965" s="31"/>
      <c r="WQD1965" s="31"/>
      <c r="WQE1965" s="31"/>
      <c r="WQF1965" s="31"/>
      <c r="WQG1965" s="31"/>
      <c r="WQH1965" s="31"/>
      <c r="WQI1965" s="31"/>
      <c r="WQJ1965" s="31"/>
      <c r="WQK1965" s="31"/>
      <c r="WQL1965" s="31"/>
      <c r="WQM1965" s="31"/>
      <c r="WQN1965" s="31"/>
      <c r="WQO1965" s="31"/>
      <c r="WQP1965" s="31"/>
      <c r="WQQ1965" s="31"/>
      <c r="WQR1965" s="31"/>
      <c r="WQS1965" s="31"/>
      <c r="WQT1965" s="31"/>
      <c r="WQU1965" s="31"/>
      <c r="WQV1965" s="31"/>
      <c r="WQW1965" s="31"/>
      <c r="WQX1965" s="31"/>
      <c r="WQY1965" s="31"/>
      <c r="WQZ1965" s="31"/>
      <c r="WRA1965" s="31"/>
      <c r="WRB1965" s="31"/>
      <c r="WRC1965" s="31"/>
      <c r="WRD1965" s="31"/>
      <c r="WRE1965" s="31"/>
      <c r="WRF1965" s="31"/>
      <c r="WRG1965" s="31"/>
      <c r="WRH1965" s="31"/>
      <c r="WRI1965" s="31"/>
      <c r="WRJ1965" s="31"/>
      <c r="WRK1965" s="31"/>
      <c r="WRL1965" s="31"/>
      <c r="WRM1965" s="31"/>
      <c r="WRN1965" s="31"/>
      <c r="WRO1965" s="31"/>
      <c r="WRP1965" s="31"/>
      <c r="WRQ1965" s="31"/>
      <c r="WRR1965" s="31"/>
      <c r="WRS1965" s="31"/>
      <c r="WRT1965" s="31"/>
      <c r="WRU1965" s="31"/>
      <c r="WRV1965" s="31"/>
      <c r="WRW1965" s="31"/>
      <c r="WRX1965" s="31"/>
      <c r="WRY1965" s="31"/>
      <c r="WRZ1965" s="31"/>
      <c r="WSA1965" s="31"/>
      <c r="WSB1965" s="31"/>
      <c r="WSC1965" s="31"/>
      <c r="WSD1965" s="31"/>
      <c r="WSE1965" s="31"/>
      <c r="WSF1965" s="31"/>
      <c r="WSG1965" s="31"/>
      <c r="WSH1965" s="31"/>
      <c r="WSI1965" s="31"/>
      <c r="WSJ1965" s="31"/>
      <c r="WSK1965" s="31"/>
      <c r="WSL1965" s="31"/>
      <c r="WSM1965" s="31"/>
      <c r="WSN1965" s="31"/>
      <c r="WSO1965" s="31"/>
      <c r="WSP1965" s="31"/>
      <c r="WSQ1965" s="31"/>
      <c r="WSR1965" s="31"/>
      <c r="WSS1965" s="31"/>
      <c r="WST1965" s="31"/>
      <c r="WSU1965" s="31"/>
      <c r="WSV1965" s="31"/>
      <c r="WSW1965" s="31"/>
      <c r="WSX1965" s="31"/>
      <c r="WSY1965" s="31"/>
      <c r="WSZ1965" s="31"/>
      <c r="WTA1965" s="31"/>
      <c r="WTB1965" s="31"/>
      <c r="WTC1965" s="31"/>
      <c r="WTD1965" s="31"/>
      <c r="WTE1965" s="31"/>
      <c r="WTF1965" s="31"/>
      <c r="WTG1965" s="31"/>
      <c r="WTH1965" s="31"/>
      <c r="WTI1965" s="31"/>
      <c r="WTJ1965" s="31"/>
      <c r="WTK1965" s="31"/>
      <c r="WTL1965" s="31"/>
      <c r="WTM1965" s="31"/>
      <c r="WTN1965" s="31"/>
      <c r="WTO1965" s="31"/>
      <c r="WTP1965" s="31"/>
      <c r="WTQ1965" s="31"/>
      <c r="WTR1965" s="31"/>
      <c r="WTS1965" s="31"/>
      <c r="WTT1965" s="31"/>
      <c r="WTU1965" s="31"/>
      <c r="WTV1965" s="31"/>
      <c r="WTW1965" s="31"/>
      <c r="WTX1965" s="31"/>
      <c r="WTY1965" s="31"/>
      <c r="WTZ1965" s="31"/>
      <c r="WUA1965" s="31"/>
      <c r="WUB1965" s="31"/>
      <c r="WUC1965" s="31"/>
      <c r="WUD1965" s="31"/>
      <c r="WUE1965" s="31"/>
      <c r="WUF1965" s="31"/>
      <c r="WUG1965" s="31"/>
      <c r="WUH1965" s="31"/>
      <c r="WUI1965" s="31"/>
      <c r="WUJ1965" s="31"/>
      <c r="WUK1965" s="31"/>
      <c r="WUL1965" s="31"/>
      <c r="WUM1965" s="31"/>
      <c r="WUN1965" s="31"/>
      <c r="WUO1965" s="31"/>
      <c r="WUP1965" s="31"/>
      <c r="WUQ1965" s="31"/>
      <c r="WUR1965" s="31"/>
      <c r="WUS1965" s="31"/>
      <c r="WUT1965" s="31"/>
      <c r="WUU1965" s="31"/>
      <c r="WUV1965" s="31"/>
      <c r="WUW1965" s="31"/>
      <c r="WUX1965" s="31"/>
      <c r="WUY1965" s="31"/>
      <c r="WUZ1965" s="31"/>
      <c r="WVA1965" s="31"/>
      <c r="WVB1965" s="31"/>
      <c r="WVC1965" s="31"/>
      <c r="WVD1965" s="31"/>
      <c r="WVE1965" s="31"/>
      <c r="WVF1965" s="31"/>
      <c r="WVG1965" s="31"/>
      <c r="WVH1965" s="31"/>
      <c r="WVI1965" s="31"/>
      <c r="WVJ1965" s="31"/>
      <c r="WVK1965" s="31"/>
      <c r="WVL1965" s="31"/>
      <c r="WVM1965" s="31"/>
      <c r="WVN1965" s="31"/>
      <c r="WVO1965" s="31"/>
      <c r="WVP1965" s="31"/>
      <c r="WVQ1965" s="31"/>
      <c r="WVR1965" s="31"/>
      <c r="WVS1965" s="31"/>
      <c r="WVT1965" s="31"/>
      <c r="WVU1965" s="31"/>
      <c r="WVV1965" s="31"/>
      <c r="WVW1965" s="31"/>
      <c r="WVX1965" s="31"/>
      <c r="WVY1965" s="31"/>
      <c r="WVZ1965" s="31"/>
      <c r="WWA1965" s="31"/>
      <c r="WWB1965" s="31"/>
      <c r="WWC1965" s="31"/>
      <c r="WWD1965" s="31"/>
      <c r="WWE1965" s="31"/>
      <c r="WWF1965" s="31"/>
      <c r="WWG1965" s="31"/>
      <c r="WWH1965" s="31"/>
      <c r="WWI1965" s="31"/>
      <c r="WWJ1965" s="31"/>
      <c r="WWK1965" s="31"/>
      <c r="WWL1965" s="31"/>
      <c r="WWM1965" s="31"/>
      <c r="WWN1965" s="31"/>
      <c r="WWO1965" s="31"/>
      <c r="WWP1965" s="31"/>
      <c r="WWQ1965" s="31"/>
      <c r="WWR1965" s="31"/>
      <c r="WWS1965" s="31"/>
      <c r="WWT1965" s="31"/>
      <c r="WWU1965" s="31"/>
      <c r="WWV1965" s="31"/>
      <c r="WWW1965" s="31"/>
      <c r="WWX1965" s="31"/>
      <c r="WWY1965" s="31"/>
      <c r="WWZ1965" s="31"/>
      <c r="WXA1965" s="31"/>
      <c r="WXB1965" s="31"/>
      <c r="WXC1965" s="31"/>
      <c r="WXD1965" s="31"/>
      <c r="WXE1965" s="31"/>
      <c r="WXF1965" s="31"/>
      <c r="WXG1965" s="31"/>
      <c r="WXH1965" s="31"/>
      <c r="WXI1965" s="31"/>
      <c r="WXJ1965" s="31"/>
      <c r="WXK1965" s="31"/>
      <c r="WXL1965" s="31"/>
      <c r="WXM1965" s="31"/>
      <c r="WXN1965" s="31"/>
      <c r="WXO1965" s="31"/>
      <c r="WXP1965" s="31"/>
      <c r="WXQ1965" s="31"/>
      <c r="WXR1965" s="31"/>
      <c r="WXS1965" s="31"/>
      <c r="WXT1965" s="31"/>
      <c r="WXU1965" s="31"/>
      <c r="WXV1965" s="31"/>
      <c r="WXW1965" s="31"/>
      <c r="WXX1965" s="31"/>
      <c r="WXY1965" s="31"/>
      <c r="WXZ1965" s="31"/>
      <c r="WYA1965" s="31"/>
      <c r="WYB1965" s="31"/>
      <c r="WYC1965" s="31"/>
      <c r="WYD1965" s="31"/>
      <c r="WYE1965" s="31"/>
      <c r="WYF1965" s="31"/>
      <c r="WYG1965" s="31"/>
      <c r="WYH1965" s="31"/>
      <c r="WYI1965" s="31"/>
      <c r="WYJ1965" s="31"/>
      <c r="WYK1965" s="31"/>
      <c r="WYL1965" s="31"/>
      <c r="WYM1965" s="31"/>
      <c r="WYN1965" s="31"/>
      <c r="WYO1965" s="31"/>
      <c r="WYP1965" s="31"/>
      <c r="WYQ1965" s="31"/>
      <c r="WYR1965" s="31"/>
      <c r="WYS1965" s="31"/>
      <c r="WYT1965" s="31"/>
      <c r="WYU1965" s="31"/>
      <c r="WYV1965" s="31"/>
      <c r="WYW1965" s="31"/>
      <c r="WYX1965" s="31"/>
      <c r="WYY1965" s="31"/>
      <c r="WYZ1965" s="31"/>
      <c r="WZA1965" s="31"/>
      <c r="WZB1965" s="31"/>
      <c r="WZC1965" s="31"/>
      <c r="WZD1965" s="31"/>
      <c r="WZE1965" s="31"/>
      <c r="WZF1965" s="31"/>
      <c r="WZG1965" s="31"/>
      <c r="WZH1965" s="31"/>
      <c r="WZI1965" s="31"/>
      <c r="WZJ1965" s="31"/>
      <c r="WZK1965" s="31"/>
      <c r="WZL1965" s="31"/>
      <c r="WZM1965" s="31"/>
      <c r="WZN1965" s="31"/>
      <c r="WZO1965" s="31"/>
      <c r="WZP1965" s="31"/>
      <c r="WZQ1965" s="31"/>
      <c r="WZR1965" s="31"/>
      <c r="WZS1965" s="31"/>
      <c r="WZT1965" s="31"/>
      <c r="WZU1965" s="31"/>
      <c r="WZV1965" s="31"/>
      <c r="WZW1965" s="31"/>
      <c r="WZX1965" s="31"/>
      <c r="WZY1965" s="31"/>
      <c r="WZZ1965" s="31"/>
      <c r="XAA1965" s="31"/>
      <c r="XAB1965" s="31"/>
      <c r="XAC1965" s="31"/>
      <c r="XAD1965" s="31"/>
      <c r="XAE1965" s="31"/>
      <c r="XAF1965" s="31"/>
      <c r="XAG1965" s="31"/>
      <c r="XAH1965" s="31"/>
      <c r="XAI1965" s="31"/>
      <c r="XAJ1965" s="31"/>
      <c r="XAK1965" s="31"/>
      <c r="XAL1965" s="31"/>
      <c r="XAM1965" s="31"/>
      <c r="XAN1965" s="31"/>
      <c r="XAO1965" s="31"/>
      <c r="XAP1965" s="31"/>
      <c r="XAQ1965" s="31"/>
      <c r="XAR1965" s="31"/>
      <c r="XAS1965" s="31"/>
      <c r="XAT1965" s="31"/>
      <c r="XAU1965" s="31"/>
      <c r="XAV1965" s="31"/>
      <c r="XAW1965" s="31"/>
      <c r="XAX1965" s="31"/>
      <c r="XAY1965" s="31"/>
      <c r="XAZ1965" s="31"/>
      <c r="XBA1965" s="31"/>
      <c r="XBB1965" s="31"/>
      <c r="XBC1965" s="31"/>
      <c r="XBD1965" s="31"/>
      <c r="XBE1965" s="31"/>
      <c r="XBF1965" s="31"/>
      <c r="XBG1965" s="31"/>
      <c r="XBH1965" s="31"/>
      <c r="XBI1965" s="31"/>
      <c r="XBJ1965" s="31"/>
      <c r="XBK1965" s="31"/>
      <c r="XBL1965" s="31"/>
      <c r="XBM1965" s="31"/>
      <c r="XBN1965" s="31"/>
      <c r="XBO1965" s="31"/>
      <c r="XBP1965" s="31"/>
      <c r="XBQ1965" s="31"/>
      <c r="XBR1965" s="31"/>
      <c r="XBS1965" s="31"/>
      <c r="XBT1965" s="31"/>
      <c r="XBU1965" s="31"/>
      <c r="XBV1965" s="31"/>
      <c r="XBW1965" s="31"/>
      <c r="XBX1965" s="31"/>
      <c r="XBY1965" s="31"/>
      <c r="XBZ1965" s="31"/>
      <c r="XCA1965" s="31"/>
      <c r="XCB1965" s="31"/>
      <c r="XCC1965" s="31"/>
      <c r="XCD1965" s="31"/>
      <c r="XCE1965" s="31"/>
      <c r="XCF1965" s="31"/>
      <c r="XCG1965" s="31"/>
      <c r="XCH1965" s="31"/>
      <c r="XCI1965" s="31"/>
      <c r="XCJ1965" s="31"/>
      <c r="XCK1965" s="31"/>
      <c r="XCL1965" s="31"/>
      <c r="XCM1965" s="31"/>
      <c r="XCN1965" s="31"/>
      <c r="XCO1965" s="31"/>
      <c r="XCP1965" s="31"/>
      <c r="XCQ1965" s="31"/>
      <c r="XCR1965" s="31"/>
      <c r="XCS1965" s="31"/>
      <c r="XCT1965" s="31"/>
      <c r="XCU1965" s="31"/>
      <c r="XCV1965" s="31"/>
      <c r="XCW1965" s="31"/>
      <c r="XCX1965" s="31"/>
      <c r="XCY1965" s="31"/>
      <c r="XCZ1965" s="31"/>
      <c r="XDA1965" s="31"/>
      <c r="XDB1965" s="31"/>
      <c r="XDC1965" s="31"/>
      <c r="XDD1965" s="31"/>
      <c r="XDE1965" s="31"/>
      <c r="XDF1965" s="31"/>
      <c r="XDG1965" s="31"/>
      <c r="XDH1965" s="31"/>
      <c r="XDI1965" s="31"/>
      <c r="XDJ1965" s="31"/>
      <c r="XDK1965" s="31"/>
      <c r="XDL1965" s="31"/>
      <c r="XDM1965" s="31"/>
      <c r="XDN1965" s="31"/>
      <c r="XDO1965" s="31"/>
      <c r="XDP1965" s="31"/>
      <c r="XDQ1965" s="31"/>
      <c r="XDR1965" s="31"/>
      <c r="XDS1965" s="31"/>
      <c r="XDT1965" s="31"/>
      <c r="XDU1965" s="31"/>
      <c r="XDV1965" s="31"/>
      <c r="XDW1965" s="31"/>
      <c r="XDX1965" s="31"/>
      <c r="XDY1965" s="31"/>
      <c r="XDZ1965" s="31"/>
      <c r="XEA1965" s="31"/>
      <c r="XEB1965" s="31"/>
      <c r="XEC1965" s="31"/>
      <c r="XED1965" s="31"/>
      <c r="XEE1965" s="31"/>
      <c r="XEF1965" s="31"/>
      <c r="XEG1965" s="31"/>
      <c r="XEH1965" s="31"/>
      <c r="XEI1965" s="31"/>
      <c r="XEJ1965" s="31"/>
      <c r="XEK1965" s="31"/>
      <c r="XEL1965" s="31"/>
      <c r="XEM1965" s="31"/>
      <c r="XEN1965" s="31"/>
      <c r="XEO1965" s="31"/>
      <c r="XEP1965" s="31"/>
      <c r="XEQ1965" s="31"/>
      <c r="XER1965" s="31"/>
      <c r="XES1965" s="31"/>
      <c r="XET1965" s="31"/>
      <c r="XEU1965" s="31"/>
      <c r="XEV1965" s="31"/>
      <c r="XEW1965" s="31"/>
      <c r="XEX1965" s="31"/>
      <c r="XEY1965" s="31"/>
      <c r="XEZ1965" s="31"/>
      <c r="XFA1965" s="31"/>
      <c r="XFB1965" s="31"/>
      <c r="XFC1965" s="31"/>
    </row>
    <row r="1966" s="9" customFormat="1" spans="1:16383">
      <c r="A1966" s="10"/>
      <c r="B1966" s="8"/>
      <c r="C1966" s="8"/>
      <c r="D1966" s="8"/>
      <c r="E1966" s="8"/>
      <c r="F1966" s="8"/>
      <c r="G1966" s="8"/>
      <c r="H1966" s="8"/>
      <c r="I1966" s="31"/>
      <c r="J1966" s="31"/>
      <c r="K1966" s="31"/>
      <c r="L1966" s="31"/>
      <c r="M1966" s="31"/>
      <c r="N1966" s="31"/>
      <c r="O1966" s="31"/>
      <c r="P1966" s="31"/>
      <c r="Q1966" s="31"/>
      <c r="R1966" s="31"/>
      <c r="S1966" s="31"/>
      <c r="T1966" s="31"/>
      <c r="U1966" s="31"/>
      <c r="V1966" s="31"/>
      <c r="W1966" s="31"/>
      <c r="X1966" s="31"/>
      <c r="Y1966" s="31"/>
      <c r="Z1966" s="31"/>
      <c r="AA1966" s="31"/>
      <c r="AB1966" s="31"/>
      <c r="AC1966" s="31"/>
      <c r="AD1966" s="31"/>
      <c r="AE1966" s="31"/>
      <c r="AF1966" s="31"/>
      <c r="AG1966" s="31"/>
      <c r="AH1966" s="31"/>
      <c r="AI1966" s="31"/>
      <c r="AJ1966" s="31"/>
      <c r="AK1966" s="31"/>
      <c r="AL1966" s="31"/>
      <c r="AM1966" s="31"/>
      <c r="AN1966" s="31"/>
      <c r="AO1966" s="31"/>
      <c r="AP1966" s="31"/>
      <c r="AQ1966" s="31"/>
      <c r="AR1966" s="31"/>
      <c r="AS1966" s="31"/>
      <c r="AT1966" s="31"/>
      <c r="AU1966" s="31"/>
      <c r="AV1966" s="31"/>
      <c r="AW1966" s="31"/>
      <c r="AX1966" s="31"/>
      <c r="AY1966" s="31"/>
      <c r="AZ1966" s="31"/>
      <c r="BA1966" s="31"/>
      <c r="BB1966" s="31"/>
      <c r="BC1966" s="31"/>
      <c r="BD1966" s="31"/>
      <c r="BE1966" s="31"/>
      <c r="BF1966" s="31"/>
      <c r="BG1966" s="31"/>
      <c r="BH1966" s="31"/>
      <c r="BI1966" s="31"/>
      <c r="BJ1966" s="31"/>
      <c r="BK1966" s="31"/>
      <c r="BL1966" s="31"/>
      <c r="BM1966" s="31"/>
      <c r="BN1966" s="31"/>
      <c r="BO1966" s="31"/>
      <c r="BP1966" s="31"/>
      <c r="BQ1966" s="31"/>
      <c r="BR1966" s="31"/>
      <c r="BS1966" s="31"/>
      <c r="BT1966" s="31"/>
      <c r="BU1966" s="31"/>
      <c r="BV1966" s="31"/>
      <c r="BW1966" s="31"/>
      <c r="BX1966" s="31"/>
      <c r="BY1966" s="31"/>
      <c r="BZ1966" s="31"/>
      <c r="CA1966" s="31"/>
      <c r="CB1966" s="31"/>
      <c r="CC1966" s="31"/>
      <c r="CD1966" s="31"/>
      <c r="CE1966" s="31"/>
      <c r="CF1966" s="31"/>
      <c r="CG1966" s="31"/>
      <c r="CH1966" s="31"/>
      <c r="CI1966" s="31"/>
      <c r="CJ1966" s="31"/>
      <c r="CK1966" s="31"/>
      <c r="CL1966" s="31"/>
      <c r="CM1966" s="31"/>
      <c r="CN1966" s="31"/>
      <c r="CO1966" s="31"/>
      <c r="CP1966" s="31"/>
      <c r="CQ1966" s="31"/>
      <c r="CR1966" s="31"/>
      <c r="CS1966" s="31"/>
      <c r="CT1966" s="31"/>
      <c r="CU1966" s="31"/>
      <c r="CV1966" s="31"/>
      <c r="CW1966" s="31"/>
      <c r="CX1966" s="31"/>
      <c r="CY1966" s="31"/>
      <c r="CZ1966" s="31"/>
      <c r="DA1966" s="31"/>
      <c r="DB1966" s="31"/>
      <c r="DC1966" s="31"/>
      <c r="DD1966" s="31"/>
      <c r="DE1966" s="31"/>
      <c r="DF1966" s="31"/>
      <c r="DG1966" s="31"/>
      <c r="DH1966" s="31"/>
      <c r="DI1966" s="31"/>
      <c r="DJ1966" s="31"/>
      <c r="DK1966" s="31"/>
      <c r="DL1966" s="31"/>
      <c r="DM1966" s="31"/>
      <c r="DN1966" s="31"/>
      <c r="DO1966" s="31"/>
      <c r="DP1966" s="31"/>
      <c r="DQ1966" s="31"/>
      <c r="DR1966" s="31"/>
      <c r="DS1966" s="31"/>
      <c r="DT1966" s="31"/>
      <c r="DU1966" s="31"/>
      <c r="DV1966" s="31"/>
      <c r="DW1966" s="31"/>
      <c r="DX1966" s="31"/>
      <c r="DY1966" s="31"/>
      <c r="DZ1966" s="31"/>
      <c r="EA1966" s="31"/>
      <c r="EB1966" s="31"/>
      <c r="EC1966" s="31"/>
      <c r="ED1966" s="31"/>
      <c r="EE1966" s="31"/>
      <c r="EF1966" s="31"/>
      <c r="EG1966" s="31"/>
      <c r="EH1966" s="31"/>
      <c r="EI1966" s="31"/>
      <c r="EJ1966" s="31"/>
      <c r="EK1966" s="31"/>
      <c r="EL1966" s="31"/>
      <c r="EM1966" s="31"/>
      <c r="EN1966" s="31"/>
      <c r="EO1966" s="31"/>
      <c r="EP1966" s="31"/>
      <c r="EQ1966" s="31"/>
      <c r="ER1966" s="31"/>
      <c r="ES1966" s="31"/>
      <c r="ET1966" s="31"/>
      <c r="EU1966" s="31"/>
      <c r="EV1966" s="31"/>
      <c r="EW1966" s="31"/>
      <c r="EX1966" s="31"/>
      <c r="EY1966" s="31"/>
      <c r="EZ1966" s="31"/>
      <c r="FA1966" s="31"/>
      <c r="FB1966" s="31"/>
      <c r="FC1966" s="31"/>
      <c r="FD1966" s="31"/>
      <c r="FE1966" s="31"/>
      <c r="FF1966" s="31"/>
      <c r="FG1966" s="31"/>
      <c r="FH1966" s="31"/>
      <c r="FI1966" s="31"/>
      <c r="FJ1966" s="31"/>
      <c r="FK1966" s="31"/>
      <c r="FL1966" s="31"/>
      <c r="FM1966" s="31"/>
      <c r="FN1966" s="31"/>
      <c r="FO1966" s="31"/>
      <c r="FP1966" s="31"/>
      <c r="FQ1966" s="31"/>
      <c r="FR1966" s="31"/>
      <c r="FS1966" s="31"/>
      <c r="FT1966" s="31"/>
      <c r="FU1966" s="31"/>
      <c r="FV1966" s="31"/>
      <c r="FW1966" s="31"/>
      <c r="FX1966" s="31"/>
      <c r="FY1966" s="31"/>
      <c r="FZ1966" s="31"/>
      <c r="GA1966" s="31"/>
      <c r="GB1966" s="31"/>
      <c r="GC1966" s="31"/>
      <c r="GD1966" s="31"/>
      <c r="GE1966" s="31"/>
      <c r="GF1966" s="31"/>
      <c r="GG1966" s="31"/>
      <c r="GH1966" s="31"/>
      <c r="GI1966" s="31"/>
      <c r="GJ1966" s="31"/>
      <c r="GK1966" s="31"/>
      <c r="GL1966" s="31"/>
      <c r="GM1966" s="31"/>
      <c r="GN1966" s="31"/>
      <c r="GO1966" s="31"/>
      <c r="GP1966" s="31"/>
      <c r="GQ1966" s="31"/>
      <c r="GR1966" s="31"/>
      <c r="GS1966" s="31"/>
      <c r="GT1966" s="31"/>
      <c r="GU1966" s="31"/>
      <c r="GV1966" s="31"/>
      <c r="GW1966" s="31"/>
      <c r="GX1966" s="31"/>
      <c r="GY1966" s="31"/>
      <c r="GZ1966" s="31"/>
      <c r="HA1966" s="31"/>
      <c r="HB1966" s="31"/>
      <c r="HC1966" s="31"/>
      <c r="HD1966" s="31"/>
      <c r="HE1966" s="31"/>
      <c r="HF1966" s="31"/>
      <c r="HG1966" s="31"/>
      <c r="HH1966" s="31"/>
      <c r="HI1966" s="31"/>
      <c r="HJ1966" s="31"/>
      <c r="HK1966" s="31"/>
      <c r="HL1966" s="31"/>
      <c r="HM1966" s="31"/>
      <c r="HN1966" s="31"/>
      <c r="HO1966" s="31"/>
      <c r="HP1966" s="31"/>
      <c r="HQ1966" s="31"/>
      <c r="HR1966" s="31"/>
      <c r="HS1966" s="31"/>
      <c r="HT1966" s="31"/>
      <c r="HU1966" s="31"/>
      <c r="HV1966" s="31"/>
      <c r="HW1966" s="31"/>
      <c r="HX1966" s="31"/>
      <c r="HY1966" s="31"/>
      <c r="HZ1966" s="31"/>
      <c r="IA1966" s="31"/>
      <c r="IB1966" s="31"/>
      <c r="IC1966" s="31"/>
      <c r="ID1966" s="31"/>
      <c r="IE1966" s="31"/>
      <c r="IF1966" s="31"/>
      <c r="IG1966" s="31"/>
      <c r="IH1966" s="31"/>
      <c r="II1966" s="31"/>
      <c r="IJ1966" s="31"/>
      <c r="IK1966" s="31"/>
      <c r="IL1966" s="31"/>
      <c r="IM1966" s="31"/>
      <c r="IN1966" s="31"/>
      <c r="IO1966" s="31"/>
      <c r="IP1966" s="31"/>
      <c r="IQ1966" s="31"/>
      <c r="IR1966" s="31"/>
      <c r="IS1966" s="31"/>
      <c r="IT1966" s="31"/>
      <c r="IU1966" s="31"/>
      <c r="IV1966" s="31"/>
      <c r="IW1966" s="31"/>
      <c r="IX1966" s="31"/>
      <c r="IY1966" s="31"/>
      <c r="IZ1966" s="31"/>
      <c r="JA1966" s="31"/>
      <c r="JB1966" s="31"/>
      <c r="JC1966" s="31"/>
      <c r="JD1966" s="31"/>
      <c r="JE1966" s="31"/>
      <c r="JF1966" s="31"/>
      <c r="JG1966" s="31"/>
      <c r="JH1966" s="31"/>
      <c r="JI1966" s="31"/>
      <c r="JJ1966" s="31"/>
      <c r="JK1966" s="31"/>
      <c r="JL1966" s="31"/>
      <c r="JM1966" s="31"/>
      <c r="JN1966" s="31"/>
      <c r="JO1966" s="31"/>
      <c r="JP1966" s="31"/>
      <c r="JQ1966" s="31"/>
      <c r="JR1966" s="31"/>
      <c r="JS1966" s="31"/>
      <c r="JT1966" s="31"/>
      <c r="JU1966" s="31"/>
      <c r="JV1966" s="31"/>
      <c r="JW1966" s="31"/>
      <c r="JX1966" s="31"/>
      <c r="JY1966" s="31"/>
      <c r="JZ1966" s="31"/>
      <c r="KA1966" s="31"/>
      <c r="KB1966" s="31"/>
      <c r="KC1966" s="31"/>
      <c r="KD1966" s="31"/>
      <c r="KE1966" s="31"/>
      <c r="KF1966" s="31"/>
      <c r="KG1966" s="31"/>
      <c r="KH1966" s="31"/>
      <c r="KI1966" s="31"/>
      <c r="KJ1966" s="31"/>
      <c r="KK1966" s="31"/>
      <c r="KL1966" s="31"/>
      <c r="KM1966" s="31"/>
      <c r="KN1966" s="31"/>
      <c r="KO1966" s="31"/>
      <c r="KP1966" s="31"/>
      <c r="KQ1966" s="31"/>
      <c r="KR1966" s="31"/>
      <c r="KS1966" s="31"/>
      <c r="KT1966" s="31"/>
      <c r="KU1966" s="31"/>
      <c r="KV1966" s="31"/>
      <c r="KW1966" s="31"/>
      <c r="KX1966" s="31"/>
      <c r="KY1966" s="31"/>
      <c r="KZ1966" s="31"/>
      <c r="LA1966" s="31"/>
      <c r="LB1966" s="31"/>
      <c r="LC1966" s="31"/>
      <c r="LD1966" s="31"/>
      <c r="LE1966" s="31"/>
      <c r="LF1966" s="31"/>
      <c r="LG1966" s="31"/>
      <c r="LH1966" s="31"/>
      <c r="LI1966" s="31"/>
      <c r="LJ1966" s="31"/>
      <c r="LK1966" s="31"/>
      <c r="LL1966" s="31"/>
      <c r="LM1966" s="31"/>
      <c r="LN1966" s="31"/>
      <c r="LO1966" s="31"/>
      <c r="LP1966" s="31"/>
      <c r="LQ1966" s="31"/>
      <c r="LR1966" s="31"/>
      <c r="LS1966" s="31"/>
      <c r="LT1966" s="31"/>
      <c r="LU1966" s="31"/>
      <c r="LV1966" s="31"/>
      <c r="LW1966" s="31"/>
      <c r="LX1966" s="31"/>
      <c r="LY1966" s="31"/>
      <c r="LZ1966" s="31"/>
      <c r="MA1966" s="31"/>
      <c r="MB1966" s="31"/>
      <c r="MC1966" s="31"/>
      <c r="MD1966" s="31"/>
      <c r="ME1966" s="31"/>
      <c r="MF1966" s="31"/>
      <c r="MG1966" s="31"/>
      <c r="MH1966" s="31"/>
      <c r="MI1966" s="31"/>
      <c r="MJ1966" s="31"/>
      <c r="MK1966" s="31"/>
      <c r="ML1966" s="31"/>
      <c r="MM1966" s="31"/>
      <c r="MN1966" s="31"/>
      <c r="MO1966" s="31"/>
      <c r="MP1966" s="31"/>
      <c r="MQ1966" s="31"/>
      <c r="MR1966" s="31"/>
      <c r="MS1966" s="31"/>
      <c r="MT1966" s="31"/>
      <c r="MU1966" s="31"/>
      <c r="MV1966" s="31"/>
      <c r="MW1966" s="31"/>
      <c r="MX1966" s="31"/>
      <c r="MY1966" s="31"/>
      <c r="MZ1966" s="31"/>
      <c r="NA1966" s="31"/>
      <c r="NB1966" s="31"/>
      <c r="NC1966" s="31"/>
      <c r="ND1966" s="31"/>
      <c r="NE1966" s="31"/>
      <c r="NF1966" s="31"/>
      <c r="NG1966" s="31"/>
      <c r="NH1966" s="31"/>
      <c r="NI1966" s="31"/>
      <c r="NJ1966" s="31"/>
      <c r="NK1966" s="31"/>
      <c r="NL1966" s="31"/>
      <c r="NM1966" s="31"/>
      <c r="NN1966" s="31"/>
      <c r="NO1966" s="31"/>
      <c r="NP1966" s="31"/>
      <c r="NQ1966" s="31"/>
      <c r="NR1966" s="31"/>
      <c r="NS1966" s="31"/>
      <c r="NT1966" s="31"/>
      <c r="NU1966" s="31"/>
      <c r="NV1966" s="31"/>
      <c r="NW1966" s="31"/>
      <c r="NX1966" s="31"/>
      <c r="NY1966" s="31"/>
      <c r="NZ1966" s="31"/>
      <c r="OA1966" s="31"/>
      <c r="OB1966" s="31"/>
      <c r="OC1966" s="31"/>
      <c r="OD1966" s="31"/>
      <c r="OE1966" s="31"/>
      <c r="OF1966" s="31"/>
      <c r="OG1966" s="31"/>
      <c r="OH1966" s="31"/>
      <c r="OI1966" s="31"/>
      <c r="OJ1966" s="31"/>
      <c r="OK1966" s="31"/>
      <c r="OL1966" s="31"/>
      <c r="OM1966" s="31"/>
      <c r="ON1966" s="31"/>
      <c r="OO1966" s="31"/>
      <c r="OP1966" s="31"/>
      <c r="OQ1966" s="31"/>
      <c r="OR1966" s="31"/>
      <c r="OS1966" s="31"/>
      <c r="OT1966" s="31"/>
      <c r="OU1966" s="31"/>
      <c r="OV1966" s="31"/>
      <c r="OW1966" s="31"/>
      <c r="OX1966" s="31"/>
      <c r="OY1966" s="31"/>
      <c r="OZ1966" s="31"/>
      <c r="PA1966" s="31"/>
      <c r="PB1966" s="31"/>
      <c r="PC1966" s="31"/>
      <c r="PD1966" s="31"/>
      <c r="PE1966" s="31"/>
      <c r="PF1966" s="31"/>
      <c r="PG1966" s="31"/>
      <c r="PH1966" s="31"/>
      <c r="PI1966" s="31"/>
      <c r="PJ1966" s="31"/>
      <c r="PK1966" s="31"/>
      <c r="PL1966" s="31"/>
      <c r="PM1966" s="31"/>
      <c r="PN1966" s="31"/>
      <c r="PO1966" s="31"/>
      <c r="PP1966" s="31"/>
      <c r="PQ1966" s="31"/>
      <c r="PR1966" s="31"/>
      <c r="PS1966" s="31"/>
      <c r="PT1966" s="31"/>
      <c r="PU1966" s="31"/>
      <c r="PV1966" s="31"/>
      <c r="PW1966" s="31"/>
      <c r="PX1966" s="31"/>
      <c r="PY1966" s="31"/>
      <c r="PZ1966" s="31"/>
      <c r="QA1966" s="31"/>
      <c r="QB1966" s="31"/>
      <c r="QC1966" s="31"/>
      <c r="QD1966" s="31"/>
      <c r="QE1966" s="31"/>
      <c r="QF1966" s="31"/>
      <c r="QG1966" s="31"/>
      <c r="QH1966" s="31"/>
      <c r="QI1966" s="31"/>
      <c r="QJ1966" s="31"/>
      <c r="QK1966" s="31"/>
      <c r="QL1966" s="31"/>
      <c r="QM1966" s="31"/>
      <c r="QN1966" s="31"/>
      <c r="QO1966" s="31"/>
      <c r="QP1966" s="31"/>
      <c r="QQ1966" s="31"/>
      <c r="QR1966" s="31"/>
      <c r="QS1966" s="31"/>
      <c r="QT1966" s="31"/>
      <c r="QU1966" s="31"/>
      <c r="QV1966" s="31"/>
      <c r="QW1966" s="31"/>
      <c r="QX1966" s="31"/>
      <c r="QY1966" s="31"/>
      <c r="QZ1966" s="31"/>
      <c r="RA1966" s="31"/>
      <c r="RB1966" s="31"/>
      <c r="RC1966" s="31"/>
      <c r="RD1966" s="31"/>
      <c r="RE1966" s="31"/>
      <c r="RF1966" s="31"/>
      <c r="RG1966" s="31"/>
      <c r="RH1966" s="31"/>
      <c r="RI1966" s="31"/>
      <c r="RJ1966" s="31"/>
      <c r="RK1966" s="31"/>
      <c r="RL1966" s="31"/>
      <c r="RM1966" s="31"/>
      <c r="RN1966" s="31"/>
      <c r="RO1966" s="31"/>
      <c r="RP1966" s="31"/>
      <c r="RQ1966" s="31"/>
      <c r="RR1966" s="31"/>
      <c r="RS1966" s="31"/>
      <c r="RT1966" s="31"/>
      <c r="RU1966" s="31"/>
      <c r="RV1966" s="31"/>
      <c r="RW1966" s="31"/>
      <c r="RX1966" s="31"/>
      <c r="RY1966" s="31"/>
      <c r="RZ1966" s="31"/>
      <c r="SA1966" s="31"/>
      <c r="SB1966" s="31"/>
      <c r="SC1966" s="31"/>
      <c r="SD1966" s="31"/>
      <c r="SE1966" s="31"/>
      <c r="SF1966" s="31"/>
      <c r="SG1966" s="31"/>
      <c r="SH1966" s="31"/>
      <c r="SI1966" s="31"/>
      <c r="SJ1966" s="31"/>
      <c r="SK1966" s="31"/>
      <c r="SL1966" s="31"/>
      <c r="SM1966" s="31"/>
      <c r="SN1966" s="31"/>
      <c r="SO1966" s="31"/>
      <c r="SP1966" s="31"/>
      <c r="SQ1966" s="31"/>
      <c r="SR1966" s="31"/>
      <c r="SS1966" s="31"/>
      <c r="ST1966" s="31"/>
      <c r="SU1966" s="31"/>
      <c r="SV1966" s="31"/>
      <c r="SW1966" s="31"/>
      <c r="SX1966" s="31"/>
      <c r="SY1966" s="31"/>
      <c r="SZ1966" s="31"/>
      <c r="TA1966" s="31"/>
      <c r="TB1966" s="31"/>
      <c r="TC1966" s="31"/>
      <c r="TD1966" s="31"/>
      <c r="TE1966" s="31"/>
      <c r="TF1966" s="31"/>
      <c r="TG1966" s="31"/>
      <c r="TH1966" s="31"/>
      <c r="TI1966" s="31"/>
      <c r="TJ1966" s="31"/>
      <c r="TK1966" s="31"/>
      <c r="TL1966" s="31"/>
      <c r="TM1966" s="31"/>
      <c r="TN1966" s="31"/>
      <c r="TO1966" s="31"/>
      <c r="TP1966" s="31"/>
      <c r="TQ1966" s="31"/>
      <c r="TR1966" s="31"/>
      <c r="TS1966" s="31"/>
      <c r="TT1966" s="31"/>
      <c r="TU1966" s="31"/>
      <c r="TV1966" s="31"/>
      <c r="TW1966" s="31"/>
      <c r="TX1966" s="31"/>
      <c r="TY1966" s="31"/>
      <c r="TZ1966" s="31"/>
      <c r="UA1966" s="31"/>
      <c r="UB1966" s="31"/>
      <c r="UC1966" s="31"/>
      <c r="UD1966" s="31"/>
      <c r="UE1966" s="31"/>
      <c r="UF1966" s="31"/>
      <c r="UG1966" s="31"/>
      <c r="UH1966" s="31"/>
      <c r="UI1966" s="31"/>
      <c r="UJ1966" s="31"/>
      <c r="UK1966" s="31"/>
      <c r="UL1966" s="31"/>
      <c r="UM1966" s="31"/>
      <c r="UN1966" s="31"/>
      <c r="UO1966" s="31"/>
      <c r="UP1966" s="31"/>
      <c r="UQ1966" s="31"/>
      <c r="UR1966" s="31"/>
      <c r="US1966" s="31"/>
      <c r="UT1966" s="31"/>
      <c r="UU1966" s="31"/>
      <c r="UV1966" s="31"/>
      <c r="UW1966" s="31"/>
      <c r="UX1966" s="31"/>
      <c r="UY1966" s="31"/>
      <c r="UZ1966" s="31"/>
      <c r="VA1966" s="31"/>
      <c r="VB1966" s="31"/>
      <c r="VC1966" s="31"/>
      <c r="VD1966" s="31"/>
      <c r="VE1966" s="31"/>
      <c r="VF1966" s="31"/>
      <c r="VG1966" s="31"/>
      <c r="VH1966" s="31"/>
      <c r="VI1966" s="31"/>
      <c r="VJ1966" s="31"/>
      <c r="VK1966" s="31"/>
      <c r="VL1966" s="31"/>
      <c r="VM1966" s="31"/>
      <c r="VN1966" s="31"/>
      <c r="VO1966" s="31"/>
      <c r="VP1966" s="31"/>
      <c r="VQ1966" s="31"/>
      <c r="VR1966" s="31"/>
      <c r="VS1966" s="31"/>
      <c r="VT1966" s="31"/>
      <c r="VU1966" s="31"/>
      <c r="VV1966" s="31"/>
      <c r="VW1966" s="31"/>
      <c r="VX1966" s="31"/>
      <c r="VY1966" s="31"/>
      <c r="VZ1966" s="31"/>
      <c r="WA1966" s="31"/>
      <c r="WB1966" s="31"/>
      <c r="WC1966" s="31"/>
      <c r="WD1966" s="31"/>
      <c r="WE1966" s="31"/>
      <c r="WF1966" s="31"/>
      <c r="WG1966" s="31"/>
      <c r="WH1966" s="31"/>
      <c r="WI1966" s="31"/>
      <c r="WJ1966" s="31"/>
      <c r="WK1966" s="31"/>
      <c r="WL1966" s="31"/>
      <c r="WM1966" s="31"/>
      <c r="WN1966" s="31"/>
      <c r="WO1966" s="31"/>
      <c r="WP1966" s="31"/>
      <c r="WQ1966" s="31"/>
      <c r="WR1966" s="31"/>
      <c r="WS1966" s="31"/>
      <c r="WT1966" s="31"/>
      <c r="WU1966" s="31"/>
      <c r="WV1966" s="31"/>
      <c r="WW1966" s="31"/>
      <c r="WX1966" s="31"/>
      <c r="WY1966" s="31"/>
      <c r="WZ1966" s="31"/>
      <c r="XA1966" s="31"/>
      <c r="XB1966" s="31"/>
      <c r="XC1966" s="31"/>
      <c r="XD1966" s="31"/>
      <c r="XE1966" s="31"/>
      <c r="XF1966" s="31"/>
      <c r="XG1966" s="31"/>
      <c r="XH1966" s="31"/>
      <c r="XI1966" s="31"/>
      <c r="XJ1966" s="31"/>
      <c r="XK1966" s="31"/>
      <c r="XL1966" s="31"/>
      <c r="XM1966" s="31"/>
      <c r="XN1966" s="31"/>
      <c r="XO1966" s="31"/>
      <c r="XP1966" s="31"/>
      <c r="XQ1966" s="31"/>
      <c r="XR1966" s="31"/>
      <c r="XS1966" s="31"/>
      <c r="XT1966" s="31"/>
      <c r="XU1966" s="31"/>
      <c r="XV1966" s="31"/>
      <c r="XW1966" s="31"/>
      <c r="XX1966" s="31"/>
      <c r="XY1966" s="31"/>
      <c r="XZ1966" s="31"/>
      <c r="YA1966" s="31"/>
      <c r="YB1966" s="31"/>
      <c r="YC1966" s="31"/>
      <c r="YD1966" s="31"/>
      <c r="YE1966" s="31"/>
      <c r="YF1966" s="31"/>
      <c r="YG1966" s="31"/>
      <c r="YH1966" s="31"/>
      <c r="YI1966" s="31"/>
      <c r="YJ1966" s="31"/>
      <c r="YK1966" s="31"/>
      <c r="YL1966" s="31"/>
      <c r="YM1966" s="31"/>
      <c r="YN1966" s="31"/>
      <c r="YO1966" s="31"/>
      <c r="YP1966" s="31"/>
      <c r="YQ1966" s="31"/>
      <c r="YR1966" s="31"/>
      <c r="YS1966" s="31"/>
      <c r="YT1966" s="31"/>
      <c r="YU1966" s="31"/>
      <c r="YV1966" s="31"/>
      <c r="YW1966" s="31"/>
      <c r="YX1966" s="31"/>
      <c r="YY1966" s="31"/>
      <c r="YZ1966" s="31"/>
      <c r="ZA1966" s="31"/>
      <c r="ZB1966" s="31"/>
      <c r="ZC1966" s="31"/>
      <c r="ZD1966" s="31"/>
      <c r="ZE1966" s="31"/>
      <c r="ZF1966" s="31"/>
      <c r="ZG1966" s="31"/>
      <c r="ZH1966" s="31"/>
      <c r="ZI1966" s="31"/>
      <c r="ZJ1966" s="31"/>
      <c r="ZK1966" s="31"/>
      <c r="ZL1966" s="31"/>
      <c r="ZM1966" s="31"/>
      <c r="ZN1966" s="31"/>
      <c r="ZO1966" s="31"/>
      <c r="ZP1966" s="31"/>
      <c r="ZQ1966" s="31"/>
      <c r="ZR1966" s="31"/>
      <c r="ZS1966" s="31"/>
      <c r="ZT1966" s="31"/>
      <c r="ZU1966" s="31"/>
      <c r="ZV1966" s="31"/>
      <c r="ZW1966" s="31"/>
      <c r="ZX1966" s="31"/>
      <c r="ZY1966" s="31"/>
      <c r="ZZ1966" s="31"/>
      <c r="AAA1966" s="31"/>
      <c r="AAB1966" s="31"/>
      <c r="AAC1966" s="31"/>
      <c r="AAD1966" s="31"/>
      <c r="AAE1966" s="31"/>
      <c r="AAF1966" s="31"/>
      <c r="AAG1966" s="31"/>
      <c r="AAH1966" s="31"/>
      <c r="AAI1966" s="31"/>
      <c r="AAJ1966" s="31"/>
      <c r="AAK1966" s="31"/>
      <c r="AAL1966" s="31"/>
      <c r="AAM1966" s="31"/>
      <c r="AAN1966" s="31"/>
      <c r="AAO1966" s="31"/>
      <c r="AAP1966" s="31"/>
      <c r="AAQ1966" s="31"/>
      <c r="AAR1966" s="31"/>
      <c r="AAS1966" s="31"/>
      <c r="AAT1966" s="31"/>
      <c r="AAU1966" s="31"/>
      <c r="AAV1966" s="31"/>
      <c r="AAW1966" s="31"/>
      <c r="AAX1966" s="31"/>
      <c r="AAY1966" s="31"/>
      <c r="AAZ1966" s="31"/>
      <c r="ABA1966" s="31"/>
      <c r="ABB1966" s="31"/>
      <c r="ABC1966" s="31"/>
      <c r="ABD1966" s="31"/>
      <c r="ABE1966" s="31"/>
      <c r="ABF1966" s="31"/>
      <c r="ABG1966" s="31"/>
      <c r="ABH1966" s="31"/>
      <c r="ABI1966" s="31"/>
      <c r="ABJ1966" s="31"/>
      <c r="ABK1966" s="31"/>
      <c r="ABL1966" s="31"/>
      <c r="ABM1966" s="31"/>
      <c r="ABN1966" s="31"/>
      <c r="ABO1966" s="31"/>
      <c r="ABP1966" s="31"/>
      <c r="ABQ1966" s="31"/>
      <c r="ABR1966" s="31"/>
      <c r="ABS1966" s="31"/>
      <c r="ABT1966" s="31"/>
      <c r="ABU1966" s="31"/>
      <c r="ABV1966" s="31"/>
      <c r="ABW1966" s="31"/>
      <c r="ABX1966" s="31"/>
      <c r="ABY1966" s="31"/>
      <c r="ABZ1966" s="31"/>
      <c r="ACA1966" s="31"/>
      <c r="ACB1966" s="31"/>
      <c r="ACC1966" s="31"/>
      <c r="ACD1966" s="31"/>
      <c r="ACE1966" s="31"/>
      <c r="ACF1966" s="31"/>
      <c r="ACG1966" s="31"/>
      <c r="ACH1966" s="31"/>
      <c r="ACI1966" s="31"/>
      <c r="ACJ1966" s="31"/>
      <c r="ACK1966" s="31"/>
      <c r="ACL1966" s="31"/>
      <c r="ACM1966" s="31"/>
      <c r="ACN1966" s="31"/>
      <c r="ACO1966" s="31"/>
      <c r="ACP1966" s="31"/>
      <c r="ACQ1966" s="31"/>
      <c r="ACR1966" s="31"/>
      <c r="ACS1966" s="31"/>
      <c r="ACT1966" s="31"/>
      <c r="ACU1966" s="31"/>
      <c r="ACV1966" s="31"/>
      <c r="ACW1966" s="31"/>
      <c r="ACX1966" s="31"/>
      <c r="ACY1966" s="31"/>
      <c r="ACZ1966" s="31"/>
      <c r="ADA1966" s="31"/>
      <c r="ADB1966" s="31"/>
      <c r="ADC1966" s="31"/>
      <c r="ADD1966" s="31"/>
      <c r="ADE1966" s="31"/>
      <c r="ADF1966" s="31"/>
      <c r="ADG1966" s="31"/>
      <c r="ADH1966" s="31"/>
      <c r="ADI1966" s="31"/>
      <c r="ADJ1966" s="31"/>
      <c r="ADK1966" s="31"/>
      <c r="ADL1966" s="31"/>
      <c r="ADM1966" s="31"/>
      <c r="ADN1966" s="31"/>
      <c r="ADO1966" s="31"/>
      <c r="ADP1966" s="31"/>
      <c r="ADQ1966" s="31"/>
      <c r="ADR1966" s="31"/>
      <c r="ADS1966" s="31"/>
      <c r="ADT1966" s="31"/>
      <c r="ADU1966" s="31"/>
      <c r="ADV1966" s="31"/>
      <c r="ADW1966" s="31"/>
      <c r="ADX1966" s="31"/>
      <c r="ADY1966" s="31"/>
      <c r="ADZ1966" s="31"/>
      <c r="AEA1966" s="31"/>
      <c r="AEB1966" s="31"/>
      <c r="AEC1966" s="31"/>
      <c r="AED1966" s="31"/>
      <c r="AEE1966" s="31"/>
      <c r="AEF1966" s="31"/>
      <c r="AEG1966" s="31"/>
      <c r="AEH1966" s="31"/>
      <c r="AEI1966" s="31"/>
      <c r="AEJ1966" s="31"/>
      <c r="AEK1966" s="31"/>
      <c r="AEL1966" s="31"/>
      <c r="AEM1966" s="31"/>
      <c r="AEN1966" s="31"/>
      <c r="AEO1966" s="31"/>
      <c r="AEP1966" s="31"/>
      <c r="AEQ1966" s="31"/>
      <c r="AER1966" s="31"/>
      <c r="AES1966" s="31"/>
      <c r="AET1966" s="31"/>
      <c r="AEU1966" s="31"/>
      <c r="AEV1966" s="31"/>
      <c r="AEW1966" s="31"/>
      <c r="AEX1966" s="31"/>
      <c r="AEY1966" s="31"/>
      <c r="AEZ1966" s="31"/>
      <c r="AFA1966" s="31"/>
      <c r="AFB1966" s="31"/>
      <c r="AFC1966" s="31"/>
      <c r="AFD1966" s="31"/>
      <c r="AFE1966" s="31"/>
      <c r="AFF1966" s="31"/>
      <c r="AFG1966" s="31"/>
      <c r="AFH1966" s="31"/>
      <c r="AFI1966" s="31"/>
      <c r="AFJ1966" s="31"/>
      <c r="AFK1966" s="31"/>
      <c r="AFL1966" s="31"/>
      <c r="AFM1966" s="31"/>
      <c r="AFN1966" s="31"/>
      <c r="AFO1966" s="31"/>
      <c r="AFP1966" s="31"/>
      <c r="AFQ1966" s="31"/>
      <c r="AFR1966" s="31"/>
      <c r="AFS1966" s="31"/>
      <c r="AFT1966" s="31"/>
      <c r="AFU1966" s="31"/>
      <c r="AFV1966" s="31"/>
      <c r="AFW1966" s="31"/>
      <c r="AFX1966" s="31"/>
      <c r="AFY1966" s="31"/>
      <c r="AFZ1966" s="31"/>
      <c r="AGA1966" s="31"/>
      <c r="AGB1966" s="31"/>
      <c r="AGC1966" s="31"/>
      <c r="AGD1966" s="31"/>
      <c r="AGE1966" s="31"/>
      <c r="AGF1966" s="31"/>
      <c r="AGG1966" s="31"/>
      <c r="AGH1966" s="31"/>
      <c r="AGI1966" s="31"/>
      <c r="AGJ1966" s="31"/>
      <c r="AGK1966" s="31"/>
      <c r="AGL1966" s="31"/>
      <c r="AGM1966" s="31"/>
      <c r="AGN1966" s="31"/>
      <c r="AGO1966" s="31"/>
      <c r="AGP1966" s="31"/>
      <c r="AGQ1966" s="31"/>
      <c r="AGR1966" s="31"/>
      <c r="AGS1966" s="31"/>
      <c r="AGT1966" s="31"/>
      <c r="AGU1966" s="31"/>
      <c r="AGV1966" s="31"/>
      <c r="AGW1966" s="31"/>
      <c r="AGX1966" s="31"/>
      <c r="AGY1966" s="31"/>
      <c r="AGZ1966" s="31"/>
      <c r="AHA1966" s="31"/>
      <c r="AHB1966" s="31"/>
      <c r="AHC1966" s="31"/>
      <c r="AHD1966" s="31"/>
      <c r="AHE1966" s="31"/>
      <c r="AHF1966" s="31"/>
      <c r="AHG1966" s="31"/>
      <c r="AHH1966" s="31"/>
      <c r="AHI1966" s="31"/>
      <c r="AHJ1966" s="31"/>
      <c r="AHK1966" s="31"/>
      <c r="AHL1966" s="31"/>
      <c r="AHM1966" s="31"/>
      <c r="AHN1966" s="31"/>
      <c r="AHO1966" s="31"/>
      <c r="AHP1966" s="31"/>
      <c r="AHQ1966" s="31"/>
      <c r="AHR1966" s="31"/>
      <c r="AHS1966" s="31"/>
      <c r="AHT1966" s="31"/>
      <c r="AHU1966" s="31"/>
      <c r="AHV1966" s="31"/>
      <c r="AHW1966" s="31"/>
      <c r="AHX1966" s="31"/>
      <c r="AHY1966" s="31"/>
      <c r="AHZ1966" s="31"/>
      <c r="AIA1966" s="31"/>
      <c r="AIB1966" s="31"/>
      <c r="AIC1966" s="31"/>
      <c r="AID1966" s="31"/>
      <c r="AIE1966" s="31"/>
      <c r="AIF1966" s="31"/>
      <c r="AIG1966" s="31"/>
      <c r="AIH1966" s="31"/>
      <c r="AII1966" s="31"/>
      <c r="AIJ1966" s="31"/>
      <c r="AIK1966" s="31"/>
      <c r="AIL1966" s="31"/>
      <c r="AIM1966" s="31"/>
      <c r="AIN1966" s="31"/>
      <c r="AIO1966" s="31"/>
      <c r="AIP1966" s="31"/>
      <c r="AIQ1966" s="31"/>
      <c r="AIR1966" s="31"/>
      <c r="AIS1966" s="31"/>
      <c r="AIT1966" s="31"/>
      <c r="AIU1966" s="31"/>
      <c r="AIV1966" s="31"/>
      <c r="AIW1966" s="31"/>
      <c r="AIX1966" s="31"/>
      <c r="AIY1966" s="31"/>
      <c r="AIZ1966" s="31"/>
      <c r="AJA1966" s="31"/>
      <c r="AJB1966" s="31"/>
      <c r="AJC1966" s="31"/>
      <c r="AJD1966" s="31"/>
      <c r="AJE1966" s="31"/>
      <c r="AJF1966" s="31"/>
      <c r="AJG1966" s="31"/>
      <c r="AJH1966" s="31"/>
      <c r="AJI1966" s="31"/>
      <c r="AJJ1966" s="31"/>
      <c r="AJK1966" s="31"/>
      <c r="AJL1966" s="31"/>
      <c r="AJM1966" s="31"/>
      <c r="AJN1966" s="31"/>
      <c r="AJO1966" s="31"/>
      <c r="AJP1966" s="31"/>
      <c r="AJQ1966" s="31"/>
      <c r="AJR1966" s="31"/>
      <c r="AJS1966" s="31"/>
      <c r="AJT1966" s="31"/>
      <c r="AJU1966" s="31"/>
      <c r="AJV1966" s="31"/>
      <c r="AJW1966" s="31"/>
      <c r="AJX1966" s="31"/>
      <c r="AJY1966" s="31"/>
      <c r="AJZ1966" s="31"/>
      <c r="AKA1966" s="31"/>
      <c r="AKB1966" s="31"/>
      <c r="AKC1966" s="31"/>
      <c r="AKD1966" s="31"/>
      <c r="AKE1966" s="31"/>
      <c r="AKF1966" s="31"/>
      <c r="AKG1966" s="31"/>
      <c r="AKH1966" s="31"/>
      <c r="AKI1966" s="31"/>
      <c r="AKJ1966" s="31"/>
      <c r="AKK1966" s="31"/>
      <c r="AKL1966" s="31"/>
      <c r="AKM1966" s="31"/>
      <c r="AKN1966" s="31"/>
      <c r="AKO1966" s="31"/>
      <c r="AKP1966" s="31"/>
      <c r="AKQ1966" s="31"/>
      <c r="AKR1966" s="31"/>
      <c r="AKS1966" s="31"/>
      <c r="AKT1966" s="31"/>
      <c r="AKU1966" s="31"/>
      <c r="AKV1966" s="31"/>
      <c r="AKW1966" s="31"/>
      <c r="AKX1966" s="31"/>
      <c r="AKY1966" s="31"/>
      <c r="AKZ1966" s="31"/>
      <c r="ALA1966" s="31"/>
      <c r="ALB1966" s="31"/>
      <c r="ALC1966" s="31"/>
      <c r="ALD1966" s="31"/>
      <c r="ALE1966" s="31"/>
      <c r="ALF1966" s="31"/>
      <c r="ALG1966" s="31"/>
      <c r="ALH1966" s="31"/>
      <c r="ALI1966" s="31"/>
      <c r="ALJ1966" s="31"/>
      <c r="ALK1966" s="31"/>
      <c r="ALL1966" s="31"/>
      <c r="ALM1966" s="31"/>
      <c r="ALN1966" s="31"/>
      <c r="ALO1966" s="31"/>
      <c r="ALP1966" s="31"/>
      <c r="ALQ1966" s="31"/>
      <c r="ALR1966" s="31"/>
      <c r="ALS1966" s="31"/>
      <c r="ALT1966" s="31"/>
      <c r="ALU1966" s="31"/>
      <c r="ALV1966" s="31"/>
      <c r="ALW1966" s="31"/>
      <c r="ALX1966" s="31"/>
      <c r="ALY1966" s="31"/>
      <c r="ALZ1966" s="31"/>
      <c r="AMA1966" s="31"/>
      <c r="AMB1966" s="31"/>
      <c r="AMC1966" s="31"/>
      <c r="AMD1966" s="31"/>
      <c r="AME1966" s="31"/>
      <c r="AMF1966" s="31"/>
      <c r="AMG1966" s="31"/>
      <c r="AMH1966" s="31"/>
      <c r="AMI1966" s="31"/>
      <c r="AMJ1966" s="31"/>
      <c r="AMK1966" s="31"/>
      <c r="AML1966" s="31"/>
      <c r="AMM1966" s="31"/>
      <c r="AMN1966" s="31"/>
      <c r="AMO1966" s="31"/>
      <c r="AMP1966" s="31"/>
      <c r="AMQ1966" s="31"/>
      <c r="AMR1966" s="31"/>
      <c r="AMS1966" s="31"/>
      <c r="AMT1966" s="31"/>
      <c r="AMU1966" s="31"/>
      <c r="AMV1966" s="31"/>
      <c r="AMW1966" s="31"/>
      <c r="AMX1966" s="31"/>
      <c r="AMY1966" s="31"/>
      <c r="AMZ1966" s="31"/>
      <c r="ANA1966" s="31"/>
      <c r="ANB1966" s="31"/>
      <c r="ANC1966" s="31"/>
      <c r="AND1966" s="31"/>
      <c r="ANE1966" s="31"/>
      <c r="ANF1966" s="31"/>
      <c r="ANG1966" s="31"/>
      <c r="ANH1966" s="31"/>
      <c r="ANI1966" s="31"/>
      <c r="ANJ1966" s="31"/>
      <c r="ANK1966" s="31"/>
      <c r="ANL1966" s="31"/>
      <c r="ANM1966" s="31"/>
      <c r="ANN1966" s="31"/>
      <c r="ANO1966" s="31"/>
      <c r="ANP1966" s="31"/>
      <c r="ANQ1966" s="31"/>
      <c r="ANR1966" s="31"/>
      <c r="ANS1966" s="31"/>
      <c r="ANT1966" s="31"/>
      <c r="ANU1966" s="31"/>
      <c r="ANV1966" s="31"/>
      <c r="ANW1966" s="31"/>
      <c r="ANX1966" s="31"/>
      <c r="ANY1966" s="31"/>
      <c r="ANZ1966" s="31"/>
      <c r="AOA1966" s="31"/>
      <c r="AOB1966" s="31"/>
      <c r="AOC1966" s="31"/>
      <c r="AOD1966" s="31"/>
      <c r="AOE1966" s="31"/>
      <c r="AOF1966" s="31"/>
      <c r="AOG1966" s="31"/>
      <c r="AOH1966" s="31"/>
      <c r="AOI1966" s="31"/>
      <c r="AOJ1966" s="31"/>
      <c r="AOK1966" s="31"/>
      <c r="AOL1966" s="31"/>
      <c r="AOM1966" s="31"/>
      <c r="AON1966" s="31"/>
      <c r="AOO1966" s="31"/>
      <c r="AOP1966" s="31"/>
      <c r="AOQ1966" s="31"/>
      <c r="AOR1966" s="31"/>
      <c r="AOS1966" s="31"/>
      <c r="AOT1966" s="31"/>
      <c r="AOU1966" s="31"/>
      <c r="AOV1966" s="31"/>
      <c r="AOW1966" s="31"/>
      <c r="AOX1966" s="31"/>
      <c r="AOY1966" s="31"/>
      <c r="AOZ1966" s="31"/>
      <c r="APA1966" s="31"/>
      <c r="APB1966" s="31"/>
      <c r="APC1966" s="31"/>
      <c r="APD1966" s="31"/>
      <c r="APE1966" s="31"/>
      <c r="APF1966" s="31"/>
      <c r="APG1966" s="31"/>
      <c r="APH1966" s="31"/>
      <c r="API1966" s="31"/>
      <c r="APJ1966" s="31"/>
      <c r="APK1966" s="31"/>
      <c r="APL1966" s="31"/>
      <c r="APM1966" s="31"/>
      <c r="APN1966" s="31"/>
      <c r="APO1966" s="31"/>
      <c r="APP1966" s="31"/>
      <c r="APQ1966" s="31"/>
      <c r="APR1966" s="31"/>
      <c r="APS1966" s="31"/>
      <c r="APT1966" s="31"/>
      <c r="APU1966" s="31"/>
      <c r="APV1966" s="31"/>
      <c r="APW1966" s="31"/>
      <c r="APX1966" s="31"/>
      <c r="APY1966" s="31"/>
      <c r="APZ1966" s="31"/>
      <c r="AQA1966" s="31"/>
      <c r="AQB1966" s="31"/>
      <c r="AQC1966" s="31"/>
      <c r="AQD1966" s="31"/>
      <c r="AQE1966" s="31"/>
      <c r="AQF1966" s="31"/>
      <c r="AQG1966" s="31"/>
      <c r="AQH1966" s="31"/>
      <c r="AQI1966" s="31"/>
      <c r="AQJ1966" s="31"/>
      <c r="AQK1966" s="31"/>
      <c r="AQL1966" s="31"/>
      <c r="AQM1966" s="31"/>
      <c r="AQN1966" s="31"/>
      <c r="AQO1966" s="31"/>
      <c r="AQP1966" s="31"/>
      <c r="AQQ1966" s="31"/>
      <c r="AQR1966" s="31"/>
      <c r="AQS1966" s="31"/>
      <c r="AQT1966" s="31"/>
      <c r="AQU1966" s="31"/>
      <c r="AQV1966" s="31"/>
      <c r="AQW1966" s="31"/>
      <c r="AQX1966" s="31"/>
      <c r="AQY1966" s="31"/>
      <c r="AQZ1966" s="31"/>
      <c r="ARA1966" s="31"/>
      <c r="ARB1966" s="31"/>
      <c r="ARC1966" s="31"/>
      <c r="ARD1966" s="31"/>
      <c r="ARE1966" s="31"/>
      <c r="ARF1966" s="31"/>
      <c r="ARG1966" s="31"/>
      <c r="ARH1966" s="31"/>
      <c r="ARI1966" s="31"/>
      <c r="ARJ1966" s="31"/>
      <c r="ARK1966" s="31"/>
      <c r="ARL1966" s="31"/>
      <c r="ARM1966" s="31"/>
      <c r="ARN1966" s="31"/>
      <c r="ARO1966" s="31"/>
      <c r="ARP1966" s="31"/>
      <c r="ARQ1966" s="31"/>
      <c r="ARR1966" s="31"/>
      <c r="ARS1966" s="31"/>
      <c r="ART1966" s="31"/>
      <c r="ARU1966" s="31"/>
      <c r="ARV1966" s="31"/>
      <c r="ARW1966" s="31"/>
      <c r="ARX1966" s="31"/>
      <c r="ARY1966" s="31"/>
      <c r="ARZ1966" s="31"/>
      <c r="ASA1966" s="31"/>
      <c r="ASB1966" s="31"/>
      <c r="ASC1966" s="31"/>
      <c r="ASD1966" s="31"/>
      <c r="ASE1966" s="31"/>
      <c r="ASF1966" s="31"/>
      <c r="ASG1966" s="31"/>
      <c r="ASH1966" s="31"/>
      <c r="ASI1966" s="31"/>
      <c r="ASJ1966" s="31"/>
      <c r="ASK1966" s="31"/>
      <c r="ASL1966" s="31"/>
      <c r="ASM1966" s="31"/>
      <c r="ASN1966" s="31"/>
      <c r="ASO1966" s="31"/>
      <c r="ASP1966" s="31"/>
      <c r="ASQ1966" s="31"/>
      <c r="ASR1966" s="31"/>
      <c r="ASS1966" s="31"/>
      <c r="AST1966" s="31"/>
      <c r="ASU1966" s="31"/>
      <c r="ASV1966" s="31"/>
      <c r="ASW1966" s="31"/>
      <c r="ASX1966" s="31"/>
      <c r="ASY1966" s="31"/>
      <c r="ASZ1966" s="31"/>
      <c r="ATA1966" s="31"/>
      <c r="ATB1966" s="31"/>
      <c r="ATC1966" s="31"/>
      <c r="ATD1966" s="31"/>
      <c r="ATE1966" s="31"/>
      <c r="ATF1966" s="31"/>
      <c r="ATG1966" s="31"/>
      <c r="ATH1966" s="31"/>
      <c r="ATI1966" s="31"/>
      <c r="ATJ1966" s="31"/>
      <c r="ATK1966" s="31"/>
      <c r="ATL1966" s="31"/>
      <c r="ATM1966" s="31"/>
      <c r="ATN1966" s="31"/>
      <c r="ATO1966" s="31"/>
      <c r="ATP1966" s="31"/>
      <c r="ATQ1966" s="31"/>
      <c r="ATR1966" s="31"/>
      <c r="ATS1966" s="31"/>
      <c r="ATT1966" s="31"/>
      <c r="ATU1966" s="31"/>
      <c r="ATV1966" s="31"/>
      <c r="ATW1966" s="31"/>
      <c r="ATX1966" s="31"/>
      <c r="ATY1966" s="31"/>
      <c r="ATZ1966" s="31"/>
      <c r="AUA1966" s="31"/>
      <c r="AUB1966" s="31"/>
      <c r="AUC1966" s="31"/>
      <c r="AUD1966" s="31"/>
      <c r="AUE1966" s="31"/>
      <c r="AUF1966" s="31"/>
      <c r="AUG1966" s="31"/>
      <c r="AUH1966" s="31"/>
      <c r="AUI1966" s="31"/>
      <c r="AUJ1966" s="31"/>
      <c r="AUK1966" s="31"/>
      <c r="AUL1966" s="31"/>
      <c r="AUM1966" s="31"/>
      <c r="AUN1966" s="31"/>
      <c r="AUO1966" s="31"/>
      <c r="AUP1966" s="31"/>
      <c r="AUQ1966" s="31"/>
      <c r="AUR1966" s="31"/>
      <c r="AUS1966" s="31"/>
      <c r="AUT1966" s="31"/>
      <c r="AUU1966" s="31"/>
      <c r="AUV1966" s="31"/>
      <c r="AUW1966" s="31"/>
      <c r="AUX1966" s="31"/>
      <c r="AUY1966" s="31"/>
      <c r="AUZ1966" s="31"/>
      <c r="AVA1966" s="31"/>
      <c r="AVB1966" s="31"/>
      <c r="AVC1966" s="31"/>
      <c r="AVD1966" s="31"/>
      <c r="AVE1966" s="31"/>
      <c r="AVF1966" s="31"/>
      <c r="AVG1966" s="31"/>
      <c r="AVH1966" s="31"/>
      <c r="AVI1966" s="31"/>
      <c r="AVJ1966" s="31"/>
      <c r="AVK1966" s="31"/>
      <c r="AVL1966" s="31"/>
      <c r="AVM1966" s="31"/>
      <c r="AVN1966" s="31"/>
      <c r="AVO1966" s="31"/>
      <c r="AVP1966" s="31"/>
      <c r="AVQ1966" s="31"/>
      <c r="AVR1966" s="31"/>
      <c r="AVS1966" s="31"/>
      <c r="AVT1966" s="31"/>
      <c r="AVU1966" s="31"/>
      <c r="AVV1966" s="31"/>
      <c r="AVW1966" s="31"/>
      <c r="AVX1966" s="31"/>
      <c r="AVY1966" s="31"/>
      <c r="AVZ1966" s="31"/>
      <c r="AWA1966" s="31"/>
      <c r="AWB1966" s="31"/>
      <c r="AWC1966" s="31"/>
      <c r="AWD1966" s="31"/>
      <c r="AWE1966" s="31"/>
      <c r="AWF1966" s="31"/>
      <c r="AWG1966" s="31"/>
      <c r="AWH1966" s="31"/>
      <c r="AWI1966" s="31"/>
      <c r="AWJ1966" s="31"/>
      <c r="AWK1966" s="31"/>
      <c r="AWL1966" s="31"/>
      <c r="AWM1966" s="31"/>
      <c r="AWN1966" s="31"/>
      <c r="AWO1966" s="31"/>
      <c r="AWP1966" s="31"/>
      <c r="AWQ1966" s="31"/>
      <c r="AWR1966" s="31"/>
      <c r="AWS1966" s="31"/>
      <c r="AWT1966" s="31"/>
      <c r="AWU1966" s="31"/>
      <c r="AWV1966" s="31"/>
      <c r="AWW1966" s="31"/>
      <c r="AWX1966" s="31"/>
      <c r="AWY1966" s="31"/>
      <c r="AWZ1966" s="31"/>
      <c r="AXA1966" s="31"/>
      <c r="AXB1966" s="31"/>
      <c r="AXC1966" s="31"/>
      <c r="AXD1966" s="31"/>
      <c r="AXE1966" s="31"/>
      <c r="AXF1966" s="31"/>
      <c r="AXG1966" s="31"/>
      <c r="AXH1966" s="31"/>
      <c r="AXI1966" s="31"/>
      <c r="AXJ1966" s="31"/>
      <c r="AXK1966" s="31"/>
      <c r="AXL1966" s="31"/>
      <c r="AXM1966" s="31"/>
      <c r="AXN1966" s="31"/>
      <c r="AXO1966" s="31"/>
      <c r="AXP1966" s="31"/>
      <c r="AXQ1966" s="31"/>
      <c r="AXR1966" s="31"/>
      <c r="AXS1966" s="31"/>
      <c r="AXT1966" s="31"/>
      <c r="AXU1966" s="31"/>
      <c r="AXV1966" s="31"/>
      <c r="AXW1966" s="31"/>
      <c r="AXX1966" s="31"/>
      <c r="AXY1966" s="31"/>
      <c r="AXZ1966" s="31"/>
      <c r="AYA1966" s="31"/>
      <c r="AYB1966" s="31"/>
      <c r="AYC1966" s="31"/>
      <c r="AYD1966" s="31"/>
      <c r="AYE1966" s="31"/>
      <c r="AYF1966" s="31"/>
      <c r="AYG1966" s="31"/>
      <c r="AYH1966" s="31"/>
      <c r="AYI1966" s="31"/>
      <c r="AYJ1966" s="31"/>
      <c r="AYK1966" s="31"/>
      <c r="AYL1966" s="31"/>
      <c r="AYM1966" s="31"/>
      <c r="AYN1966" s="31"/>
      <c r="AYO1966" s="31"/>
      <c r="AYP1966" s="31"/>
      <c r="AYQ1966" s="31"/>
      <c r="AYR1966" s="31"/>
      <c r="AYS1966" s="31"/>
      <c r="AYT1966" s="31"/>
      <c r="AYU1966" s="31"/>
      <c r="AYV1966" s="31"/>
      <c r="AYW1966" s="31"/>
      <c r="AYX1966" s="31"/>
      <c r="AYY1966" s="31"/>
      <c r="AYZ1966" s="31"/>
      <c r="AZA1966" s="31"/>
      <c r="AZB1966" s="31"/>
      <c r="AZC1966" s="31"/>
      <c r="AZD1966" s="31"/>
      <c r="AZE1966" s="31"/>
      <c r="AZF1966" s="31"/>
      <c r="AZG1966" s="31"/>
      <c r="AZH1966" s="31"/>
      <c r="AZI1966" s="31"/>
      <c r="AZJ1966" s="31"/>
      <c r="AZK1966" s="31"/>
      <c r="AZL1966" s="31"/>
      <c r="AZM1966" s="31"/>
      <c r="AZN1966" s="31"/>
      <c r="AZO1966" s="31"/>
      <c r="AZP1966" s="31"/>
      <c r="AZQ1966" s="31"/>
      <c r="AZR1966" s="31"/>
      <c r="AZS1966" s="31"/>
      <c r="AZT1966" s="31"/>
      <c r="AZU1966" s="31"/>
      <c r="AZV1966" s="31"/>
      <c r="AZW1966" s="31"/>
      <c r="AZX1966" s="31"/>
      <c r="AZY1966" s="31"/>
      <c r="AZZ1966" s="31"/>
      <c r="BAA1966" s="31"/>
      <c r="BAB1966" s="31"/>
      <c r="BAC1966" s="31"/>
      <c r="BAD1966" s="31"/>
      <c r="BAE1966" s="31"/>
      <c r="BAF1966" s="31"/>
      <c r="BAG1966" s="31"/>
      <c r="BAH1966" s="31"/>
      <c r="BAI1966" s="31"/>
      <c r="BAJ1966" s="31"/>
      <c r="BAK1966" s="31"/>
      <c r="BAL1966" s="31"/>
      <c r="BAM1966" s="31"/>
      <c r="BAN1966" s="31"/>
      <c r="BAO1966" s="31"/>
      <c r="BAP1966" s="31"/>
      <c r="BAQ1966" s="31"/>
      <c r="BAR1966" s="31"/>
      <c r="BAS1966" s="31"/>
      <c r="BAT1966" s="31"/>
      <c r="BAU1966" s="31"/>
      <c r="BAV1966" s="31"/>
      <c r="BAW1966" s="31"/>
      <c r="BAX1966" s="31"/>
      <c r="BAY1966" s="31"/>
      <c r="BAZ1966" s="31"/>
      <c r="BBA1966" s="31"/>
      <c r="BBB1966" s="31"/>
      <c r="BBC1966" s="31"/>
      <c r="BBD1966" s="31"/>
      <c r="BBE1966" s="31"/>
      <c r="BBF1966" s="31"/>
      <c r="BBG1966" s="31"/>
      <c r="BBH1966" s="31"/>
      <c r="BBI1966" s="31"/>
      <c r="BBJ1966" s="31"/>
      <c r="BBK1966" s="31"/>
      <c r="BBL1966" s="31"/>
      <c r="BBM1966" s="31"/>
      <c r="BBN1966" s="31"/>
      <c r="BBO1966" s="31"/>
      <c r="BBP1966" s="31"/>
      <c r="BBQ1966" s="31"/>
      <c r="BBR1966" s="31"/>
      <c r="BBS1966" s="31"/>
      <c r="BBT1966" s="31"/>
      <c r="BBU1966" s="31"/>
      <c r="BBV1966" s="31"/>
      <c r="BBW1966" s="31"/>
      <c r="BBX1966" s="31"/>
      <c r="BBY1966" s="31"/>
      <c r="BBZ1966" s="31"/>
      <c r="BCA1966" s="31"/>
      <c r="BCB1966" s="31"/>
      <c r="BCC1966" s="31"/>
      <c r="BCD1966" s="31"/>
      <c r="BCE1966" s="31"/>
      <c r="BCF1966" s="31"/>
      <c r="BCG1966" s="31"/>
      <c r="BCH1966" s="31"/>
      <c r="BCI1966" s="31"/>
      <c r="BCJ1966" s="31"/>
      <c r="BCK1966" s="31"/>
      <c r="BCL1966" s="31"/>
      <c r="BCM1966" s="31"/>
      <c r="BCN1966" s="31"/>
      <c r="BCO1966" s="31"/>
      <c r="BCP1966" s="31"/>
      <c r="BCQ1966" s="31"/>
      <c r="BCR1966" s="31"/>
      <c r="BCS1966" s="31"/>
      <c r="BCT1966" s="31"/>
      <c r="BCU1966" s="31"/>
      <c r="BCV1966" s="31"/>
      <c r="BCW1966" s="31"/>
      <c r="BCX1966" s="31"/>
      <c r="BCY1966" s="31"/>
      <c r="BCZ1966" s="31"/>
      <c r="BDA1966" s="31"/>
      <c r="BDB1966" s="31"/>
      <c r="BDC1966" s="31"/>
      <c r="BDD1966" s="31"/>
      <c r="BDE1966" s="31"/>
      <c r="BDF1966" s="31"/>
      <c r="BDG1966" s="31"/>
      <c r="BDH1966" s="31"/>
      <c r="BDI1966" s="31"/>
      <c r="BDJ1966" s="31"/>
      <c r="BDK1966" s="31"/>
      <c r="BDL1966" s="31"/>
      <c r="BDM1966" s="31"/>
      <c r="BDN1966" s="31"/>
      <c r="BDO1966" s="31"/>
      <c r="BDP1966" s="31"/>
      <c r="BDQ1966" s="31"/>
      <c r="BDR1966" s="31"/>
      <c r="BDS1966" s="31"/>
      <c r="BDT1966" s="31"/>
      <c r="BDU1966" s="31"/>
      <c r="BDV1966" s="31"/>
      <c r="BDW1966" s="31"/>
      <c r="BDX1966" s="31"/>
      <c r="BDY1966" s="31"/>
      <c r="BDZ1966" s="31"/>
      <c r="BEA1966" s="31"/>
      <c r="BEB1966" s="31"/>
      <c r="BEC1966" s="31"/>
      <c r="BED1966" s="31"/>
      <c r="BEE1966" s="31"/>
      <c r="BEF1966" s="31"/>
      <c r="BEG1966" s="31"/>
      <c r="BEH1966" s="31"/>
      <c r="BEI1966" s="31"/>
      <c r="BEJ1966" s="31"/>
      <c r="BEK1966" s="31"/>
      <c r="BEL1966" s="31"/>
      <c r="BEM1966" s="31"/>
      <c r="BEN1966" s="31"/>
      <c r="BEO1966" s="31"/>
      <c r="BEP1966" s="31"/>
      <c r="BEQ1966" s="31"/>
      <c r="BER1966" s="31"/>
      <c r="BES1966" s="31"/>
      <c r="BET1966" s="31"/>
      <c r="BEU1966" s="31"/>
      <c r="BEV1966" s="31"/>
      <c r="BEW1966" s="31"/>
      <c r="BEX1966" s="31"/>
      <c r="BEY1966" s="31"/>
      <c r="BEZ1966" s="31"/>
      <c r="BFA1966" s="31"/>
      <c r="BFB1966" s="31"/>
      <c r="BFC1966" s="31"/>
      <c r="BFD1966" s="31"/>
      <c r="BFE1966" s="31"/>
      <c r="BFF1966" s="31"/>
      <c r="BFG1966" s="31"/>
      <c r="BFH1966" s="31"/>
      <c r="BFI1966" s="31"/>
      <c r="BFJ1966" s="31"/>
      <c r="BFK1966" s="31"/>
      <c r="BFL1966" s="31"/>
      <c r="BFM1966" s="31"/>
      <c r="BFN1966" s="31"/>
      <c r="BFO1966" s="31"/>
      <c r="BFP1966" s="31"/>
      <c r="BFQ1966" s="31"/>
      <c r="BFR1966" s="31"/>
      <c r="BFS1966" s="31"/>
      <c r="BFT1966" s="31"/>
      <c r="BFU1966" s="31"/>
      <c r="BFV1966" s="31"/>
      <c r="BFW1966" s="31"/>
      <c r="BFX1966" s="31"/>
      <c r="BFY1966" s="31"/>
      <c r="BFZ1966" s="31"/>
      <c r="BGA1966" s="31"/>
      <c r="BGB1966" s="31"/>
      <c r="BGC1966" s="31"/>
      <c r="BGD1966" s="31"/>
      <c r="BGE1966" s="31"/>
      <c r="BGF1966" s="31"/>
      <c r="BGG1966" s="31"/>
      <c r="BGH1966" s="31"/>
      <c r="BGI1966" s="31"/>
      <c r="BGJ1966" s="31"/>
      <c r="BGK1966" s="31"/>
      <c r="BGL1966" s="31"/>
      <c r="BGM1966" s="31"/>
      <c r="BGN1966" s="31"/>
      <c r="BGO1966" s="31"/>
      <c r="BGP1966" s="31"/>
      <c r="BGQ1966" s="31"/>
      <c r="BGR1966" s="31"/>
      <c r="BGS1966" s="31"/>
      <c r="BGT1966" s="31"/>
      <c r="BGU1966" s="31"/>
      <c r="BGV1966" s="31"/>
      <c r="BGW1966" s="31"/>
      <c r="BGX1966" s="31"/>
      <c r="BGY1966" s="31"/>
      <c r="BGZ1966" s="31"/>
      <c r="BHA1966" s="31"/>
      <c r="BHB1966" s="31"/>
      <c r="BHC1966" s="31"/>
      <c r="BHD1966" s="31"/>
      <c r="BHE1966" s="31"/>
      <c r="BHF1966" s="31"/>
      <c r="BHG1966" s="31"/>
      <c r="BHH1966" s="31"/>
      <c r="BHI1966" s="31"/>
      <c r="BHJ1966" s="31"/>
      <c r="BHK1966" s="31"/>
      <c r="BHL1966" s="31"/>
      <c r="BHM1966" s="31"/>
      <c r="BHN1966" s="31"/>
      <c r="BHO1966" s="31"/>
      <c r="BHP1966" s="31"/>
      <c r="BHQ1966" s="31"/>
      <c r="BHR1966" s="31"/>
      <c r="BHS1966" s="31"/>
      <c r="BHT1966" s="31"/>
      <c r="BHU1966" s="31"/>
      <c r="BHV1966" s="31"/>
      <c r="BHW1966" s="31"/>
      <c r="BHX1966" s="31"/>
      <c r="BHY1966" s="31"/>
      <c r="BHZ1966" s="31"/>
      <c r="BIA1966" s="31"/>
      <c r="BIB1966" s="31"/>
      <c r="BIC1966" s="31"/>
      <c r="BID1966" s="31"/>
      <c r="BIE1966" s="31"/>
      <c r="BIF1966" s="31"/>
      <c r="BIG1966" s="31"/>
      <c r="BIH1966" s="31"/>
      <c r="BII1966" s="31"/>
      <c r="BIJ1966" s="31"/>
      <c r="BIK1966" s="31"/>
      <c r="BIL1966" s="31"/>
      <c r="BIM1966" s="31"/>
      <c r="BIN1966" s="31"/>
      <c r="BIO1966" s="31"/>
      <c r="BIP1966" s="31"/>
      <c r="BIQ1966" s="31"/>
      <c r="BIR1966" s="31"/>
      <c r="BIS1966" s="31"/>
      <c r="BIT1966" s="31"/>
      <c r="BIU1966" s="31"/>
      <c r="BIV1966" s="31"/>
      <c r="BIW1966" s="31"/>
      <c r="BIX1966" s="31"/>
      <c r="BIY1966" s="31"/>
      <c r="BIZ1966" s="31"/>
      <c r="BJA1966" s="31"/>
      <c r="BJB1966" s="31"/>
      <c r="BJC1966" s="31"/>
      <c r="BJD1966" s="31"/>
      <c r="BJE1966" s="31"/>
      <c r="BJF1966" s="31"/>
      <c r="BJG1966" s="31"/>
      <c r="BJH1966" s="31"/>
      <c r="BJI1966" s="31"/>
      <c r="BJJ1966" s="31"/>
      <c r="BJK1966" s="31"/>
      <c r="BJL1966" s="31"/>
      <c r="BJM1966" s="31"/>
      <c r="BJN1966" s="31"/>
      <c r="BJO1966" s="31"/>
      <c r="BJP1966" s="31"/>
      <c r="BJQ1966" s="31"/>
      <c r="BJR1966" s="31"/>
      <c r="BJS1966" s="31"/>
      <c r="BJT1966" s="31"/>
      <c r="BJU1966" s="31"/>
      <c r="BJV1966" s="31"/>
      <c r="BJW1966" s="31"/>
      <c r="BJX1966" s="31"/>
      <c r="BJY1966" s="31"/>
      <c r="BJZ1966" s="31"/>
      <c r="BKA1966" s="31"/>
      <c r="BKB1966" s="31"/>
      <c r="BKC1966" s="31"/>
      <c r="BKD1966" s="31"/>
      <c r="BKE1966" s="31"/>
      <c r="BKF1966" s="31"/>
      <c r="BKG1966" s="31"/>
      <c r="BKH1966" s="31"/>
      <c r="BKI1966" s="31"/>
      <c r="BKJ1966" s="31"/>
      <c r="BKK1966" s="31"/>
      <c r="BKL1966" s="31"/>
      <c r="BKM1966" s="31"/>
      <c r="BKN1966" s="31"/>
      <c r="BKO1966" s="31"/>
      <c r="BKP1966" s="31"/>
      <c r="BKQ1966" s="31"/>
      <c r="BKR1966" s="31"/>
      <c r="BKS1966" s="31"/>
      <c r="BKT1966" s="31"/>
      <c r="BKU1966" s="31"/>
      <c r="BKV1966" s="31"/>
      <c r="BKW1966" s="31"/>
      <c r="BKX1966" s="31"/>
      <c r="BKY1966" s="31"/>
      <c r="BKZ1966" s="31"/>
      <c r="BLA1966" s="31"/>
      <c r="BLB1966" s="31"/>
      <c r="BLC1966" s="31"/>
      <c r="BLD1966" s="31"/>
      <c r="BLE1966" s="31"/>
      <c r="BLF1966" s="31"/>
      <c r="BLG1966" s="31"/>
      <c r="BLH1966" s="31"/>
      <c r="BLI1966" s="31"/>
      <c r="BLJ1966" s="31"/>
      <c r="BLK1966" s="31"/>
      <c r="BLL1966" s="31"/>
      <c r="BLM1966" s="31"/>
      <c r="BLN1966" s="31"/>
      <c r="BLO1966" s="31"/>
      <c r="BLP1966" s="31"/>
      <c r="BLQ1966" s="31"/>
      <c r="BLR1966" s="31"/>
      <c r="BLS1966" s="31"/>
      <c r="BLT1966" s="31"/>
      <c r="BLU1966" s="31"/>
      <c r="BLV1966" s="31"/>
      <c r="BLW1966" s="31"/>
      <c r="BLX1966" s="31"/>
      <c r="BLY1966" s="31"/>
      <c r="BLZ1966" s="31"/>
      <c r="BMA1966" s="31"/>
      <c r="BMB1966" s="31"/>
      <c r="BMC1966" s="31"/>
      <c r="BMD1966" s="31"/>
      <c r="BME1966" s="31"/>
      <c r="BMF1966" s="31"/>
      <c r="BMG1966" s="31"/>
      <c r="BMH1966" s="31"/>
      <c r="BMI1966" s="31"/>
      <c r="BMJ1966" s="31"/>
      <c r="BMK1966" s="31"/>
      <c r="BML1966" s="31"/>
      <c r="BMM1966" s="31"/>
      <c r="BMN1966" s="31"/>
      <c r="BMO1966" s="31"/>
      <c r="BMP1966" s="31"/>
      <c r="BMQ1966" s="31"/>
      <c r="BMR1966" s="31"/>
      <c r="BMS1966" s="31"/>
      <c r="BMT1966" s="31"/>
      <c r="BMU1966" s="31"/>
      <c r="BMV1966" s="31"/>
      <c r="BMW1966" s="31"/>
      <c r="BMX1966" s="31"/>
      <c r="BMY1966" s="31"/>
      <c r="BMZ1966" s="31"/>
      <c r="BNA1966" s="31"/>
      <c r="BNB1966" s="31"/>
      <c r="BNC1966" s="31"/>
      <c r="BND1966" s="31"/>
      <c r="BNE1966" s="31"/>
      <c r="BNF1966" s="31"/>
      <c r="BNG1966" s="31"/>
      <c r="BNH1966" s="31"/>
      <c r="BNI1966" s="31"/>
      <c r="BNJ1966" s="31"/>
      <c r="BNK1966" s="31"/>
      <c r="BNL1966" s="31"/>
      <c r="BNM1966" s="31"/>
      <c r="BNN1966" s="31"/>
      <c r="BNO1966" s="31"/>
      <c r="BNP1966" s="31"/>
      <c r="BNQ1966" s="31"/>
      <c r="BNR1966" s="31"/>
      <c r="BNS1966" s="31"/>
      <c r="BNT1966" s="31"/>
      <c r="BNU1966" s="31"/>
      <c r="BNV1966" s="31"/>
      <c r="BNW1966" s="31"/>
      <c r="BNX1966" s="31"/>
      <c r="BNY1966" s="31"/>
      <c r="BNZ1966" s="31"/>
      <c r="BOA1966" s="31"/>
      <c r="BOB1966" s="31"/>
      <c r="BOC1966" s="31"/>
      <c r="BOD1966" s="31"/>
      <c r="BOE1966" s="31"/>
      <c r="BOF1966" s="31"/>
      <c r="BOG1966" s="31"/>
      <c r="BOH1966" s="31"/>
      <c r="BOI1966" s="31"/>
      <c r="BOJ1966" s="31"/>
      <c r="BOK1966" s="31"/>
      <c r="BOL1966" s="31"/>
      <c r="BOM1966" s="31"/>
      <c r="BON1966" s="31"/>
      <c r="BOO1966" s="31"/>
      <c r="BOP1966" s="31"/>
      <c r="BOQ1966" s="31"/>
      <c r="BOR1966" s="31"/>
      <c r="BOS1966" s="31"/>
      <c r="BOT1966" s="31"/>
      <c r="BOU1966" s="31"/>
      <c r="BOV1966" s="31"/>
      <c r="BOW1966" s="31"/>
      <c r="BOX1966" s="31"/>
      <c r="BOY1966" s="31"/>
      <c r="BOZ1966" s="31"/>
      <c r="BPA1966" s="31"/>
      <c r="BPB1966" s="31"/>
      <c r="BPC1966" s="31"/>
      <c r="BPD1966" s="31"/>
      <c r="BPE1966" s="31"/>
      <c r="BPF1966" s="31"/>
      <c r="BPG1966" s="31"/>
      <c r="BPH1966" s="31"/>
      <c r="BPI1966" s="31"/>
      <c r="BPJ1966" s="31"/>
      <c r="BPK1966" s="31"/>
      <c r="BPL1966" s="31"/>
      <c r="BPM1966" s="31"/>
      <c r="BPN1966" s="31"/>
      <c r="BPO1966" s="31"/>
      <c r="BPP1966" s="31"/>
      <c r="BPQ1966" s="31"/>
      <c r="BPR1966" s="31"/>
      <c r="BPS1966" s="31"/>
      <c r="BPT1966" s="31"/>
      <c r="BPU1966" s="31"/>
      <c r="BPV1966" s="31"/>
      <c r="BPW1966" s="31"/>
      <c r="BPX1966" s="31"/>
      <c r="BPY1966" s="31"/>
      <c r="BPZ1966" s="31"/>
      <c r="BQA1966" s="31"/>
      <c r="BQB1966" s="31"/>
      <c r="BQC1966" s="31"/>
      <c r="BQD1966" s="31"/>
      <c r="BQE1966" s="31"/>
      <c r="BQF1966" s="31"/>
      <c r="BQG1966" s="31"/>
      <c r="BQH1966" s="31"/>
      <c r="BQI1966" s="31"/>
      <c r="BQJ1966" s="31"/>
      <c r="BQK1966" s="31"/>
      <c r="BQL1966" s="31"/>
      <c r="BQM1966" s="31"/>
      <c r="BQN1966" s="31"/>
      <c r="BQO1966" s="31"/>
      <c r="BQP1966" s="31"/>
      <c r="BQQ1966" s="31"/>
      <c r="BQR1966" s="31"/>
      <c r="BQS1966" s="31"/>
      <c r="BQT1966" s="31"/>
      <c r="BQU1966" s="31"/>
      <c r="BQV1966" s="31"/>
      <c r="BQW1966" s="31"/>
      <c r="BQX1966" s="31"/>
      <c r="BQY1966" s="31"/>
      <c r="BQZ1966" s="31"/>
      <c r="BRA1966" s="31"/>
      <c r="BRB1966" s="31"/>
      <c r="BRC1966" s="31"/>
      <c r="BRD1966" s="31"/>
      <c r="BRE1966" s="31"/>
      <c r="BRF1966" s="31"/>
      <c r="BRG1966" s="31"/>
      <c r="BRH1966" s="31"/>
      <c r="BRI1966" s="31"/>
      <c r="BRJ1966" s="31"/>
      <c r="BRK1966" s="31"/>
      <c r="BRL1966" s="31"/>
      <c r="BRM1966" s="31"/>
      <c r="BRN1966" s="31"/>
      <c r="BRO1966" s="31"/>
      <c r="BRP1966" s="31"/>
      <c r="BRQ1966" s="31"/>
      <c r="BRR1966" s="31"/>
      <c r="BRS1966" s="31"/>
      <c r="BRT1966" s="31"/>
      <c r="BRU1966" s="31"/>
      <c r="BRV1966" s="31"/>
      <c r="BRW1966" s="31"/>
      <c r="BRX1966" s="31"/>
      <c r="BRY1966" s="31"/>
      <c r="BRZ1966" s="31"/>
      <c r="BSA1966" s="31"/>
      <c r="BSB1966" s="31"/>
      <c r="BSC1966" s="31"/>
      <c r="BSD1966" s="31"/>
      <c r="BSE1966" s="31"/>
      <c r="BSF1966" s="31"/>
      <c r="BSG1966" s="31"/>
      <c r="BSH1966" s="31"/>
      <c r="BSI1966" s="31"/>
      <c r="BSJ1966" s="31"/>
      <c r="BSK1966" s="31"/>
      <c r="BSL1966" s="31"/>
      <c r="BSM1966" s="31"/>
      <c r="BSN1966" s="31"/>
      <c r="BSO1966" s="31"/>
      <c r="BSP1966" s="31"/>
      <c r="BSQ1966" s="31"/>
      <c r="BSR1966" s="31"/>
      <c r="BSS1966" s="31"/>
      <c r="BST1966" s="31"/>
      <c r="BSU1966" s="31"/>
      <c r="BSV1966" s="31"/>
      <c r="BSW1966" s="31"/>
      <c r="BSX1966" s="31"/>
      <c r="BSY1966" s="31"/>
      <c r="BSZ1966" s="31"/>
      <c r="BTA1966" s="31"/>
      <c r="BTB1966" s="31"/>
      <c r="BTC1966" s="31"/>
      <c r="BTD1966" s="31"/>
      <c r="BTE1966" s="31"/>
      <c r="BTF1966" s="31"/>
      <c r="BTG1966" s="31"/>
      <c r="BTH1966" s="31"/>
      <c r="BTI1966" s="31"/>
      <c r="BTJ1966" s="31"/>
      <c r="BTK1966" s="31"/>
      <c r="BTL1966" s="31"/>
      <c r="BTM1966" s="31"/>
      <c r="BTN1966" s="31"/>
      <c r="BTO1966" s="31"/>
      <c r="BTP1966" s="31"/>
      <c r="BTQ1966" s="31"/>
      <c r="BTR1966" s="31"/>
      <c r="BTS1966" s="31"/>
      <c r="BTT1966" s="31"/>
      <c r="BTU1966" s="31"/>
      <c r="BTV1966" s="31"/>
      <c r="BTW1966" s="31"/>
      <c r="BTX1966" s="31"/>
      <c r="BTY1966" s="31"/>
      <c r="BTZ1966" s="31"/>
      <c r="BUA1966" s="31"/>
      <c r="BUB1966" s="31"/>
      <c r="BUC1966" s="31"/>
      <c r="BUD1966" s="31"/>
      <c r="BUE1966" s="31"/>
      <c r="BUF1966" s="31"/>
      <c r="BUG1966" s="31"/>
      <c r="BUH1966" s="31"/>
      <c r="BUI1966" s="31"/>
      <c r="BUJ1966" s="31"/>
      <c r="BUK1966" s="31"/>
      <c r="BUL1966" s="31"/>
      <c r="BUM1966" s="31"/>
      <c r="BUN1966" s="31"/>
      <c r="BUO1966" s="31"/>
      <c r="BUP1966" s="31"/>
      <c r="BUQ1966" s="31"/>
      <c r="BUR1966" s="31"/>
      <c r="BUS1966" s="31"/>
      <c r="BUT1966" s="31"/>
      <c r="BUU1966" s="31"/>
      <c r="BUV1966" s="31"/>
      <c r="BUW1966" s="31"/>
      <c r="BUX1966" s="31"/>
      <c r="BUY1966" s="31"/>
      <c r="BUZ1966" s="31"/>
      <c r="BVA1966" s="31"/>
      <c r="BVB1966" s="31"/>
      <c r="BVC1966" s="31"/>
      <c r="BVD1966" s="31"/>
      <c r="BVE1966" s="31"/>
      <c r="BVF1966" s="31"/>
      <c r="BVG1966" s="31"/>
      <c r="BVH1966" s="31"/>
      <c r="BVI1966" s="31"/>
      <c r="BVJ1966" s="31"/>
      <c r="BVK1966" s="31"/>
      <c r="BVL1966" s="31"/>
      <c r="BVM1966" s="31"/>
      <c r="BVN1966" s="31"/>
      <c r="BVO1966" s="31"/>
      <c r="BVP1966" s="31"/>
      <c r="BVQ1966" s="31"/>
      <c r="BVR1966" s="31"/>
      <c r="BVS1966" s="31"/>
      <c r="BVT1966" s="31"/>
      <c r="BVU1966" s="31"/>
      <c r="BVV1966" s="31"/>
      <c r="BVW1966" s="31"/>
      <c r="BVX1966" s="31"/>
      <c r="BVY1966" s="31"/>
      <c r="BVZ1966" s="31"/>
      <c r="BWA1966" s="31"/>
      <c r="BWB1966" s="31"/>
      <c r="BWC1966" s="31"/>
      <c r="BWD1966" s="31"/>
      <c r="BWE1966" s="31"/>
      <c r="BWF1966" s="31"/>
      <c r="BWG1966" s="31"/>
      <c r="BWH1966" s="31"/>
      <c r="BWI1966" s="31"/>
      <c r="BWJ1966" s="31"/>
      <c r="BWK1966" s="31"/>
      <c r="BWL1966" s="31"/>
      <c r="BWM1966" s="31"/>
      <c r="BWN1966" s="31"/>
      <c r="BWO1966" s="31"/>
      <c r="BWP1966" s="31"/>
      <c r="BWQ1966" s="31"/>
      <c r="BWR1966" s="31"/>
      <c r="BWS1966" s="31"/>
      <c r="BWT1966" s="31"/>
      <c r="BWU1966" s="31"/>
      <c r="BWV1966" s="31"/>
      <c r="BWW1966" s="31"/>
      <c r="BWX1966" s="31"/>
      <c r="BWY1966" s="31"/>
      <c r="BWZ1966" s="31"/>
      <c r="BXA1966" s="31"/>
      <c r="BXB1966" s="31"/>
      <c r="BXC1966" s="31"/>
      <c r="BXD1966" s="31"/>
      <c r="BXE1966" s="31"/>
      <c r="BXF1966" s="31"/>
      <c r="BXG1966" s="31"/>
      <c r="BXH1966" s="31"/>
      <c r="BXI1966" s="31"/>
      <c r="BXJ1966" s="31"/>
      <c r="BXK1966" s="31"/>
      <c r="BXL1966" s="31"/>
      <c r="BXM1966" s="31"/>
      <c r="BXN1966" s="31"/>
      <c r="BXO1966" s="31"/>
      <c r="BXP1966" s="31"/>
      <c r="BXQ1966" s="31"/>
      <c r="BXR1966" s="31"/>
      <c r="BXS1966" s="31"/>
      <c r="BXT1966" s="31"/>
      <c r="BXU1966" s="31"/>
      <c r="BXV1966" s="31"/>
      <c r="BXW1966" s="31"/>
      <c r="BXX1966" s="31"/>
      <c r="BXY1966" s="31"/>
      <c r="BXZ1966" s="31"/>
      <c r="BYA1966" s="31"/>
      <c r="BYB1966" s="31"/>
      <c r="BYC1966" s="31"/>
      <c r="BYD1966" s="31"/>
      <c r="BYE1966" s="31"/>
      <c r="BYF1966" s="31"/>
      <c r="BYG1966" s="31"/>
      <c r="BYH1966" s="31"/>
      <c r="BYI1966" s="31"/>
      <c r="BYJ1966" s="31"/>
      <c r="BYK1966" s="31"/>
      <c r="BYL1966" s="31"/>
      <c r="BYM1966" s="31"/>
      <c r="BYN1966" s="31"/>
      <c r="BYO1966" s="31"/>
      <c r="BYP1966" s="31"/>
      <c r="BYQ1966" s="31"/>
      <c r="BYR1966" s="31"/>
      <c r="BYS1966" s="31"/>
      <c r="BYT1966" s="31"/>
      <c r="BYU1966" s="31"/>
      <c r="BYV1966" s="31"/>
      <c r="BYW1966" s="31"/>
      <c r="BYX1966" s="31"/>
      <c r="BYY1966" s="31"/>
      <c r="BYZ1966" s="31"/>
      <c r="BZA1966" s="31"/>
      <c r="BZB1966" s="31"/>
      <c r="BZC1966" s="31"/>
      <c r="BZD1966" s="31"/>
      <c r="BZE1966" s="31"/>
      <c r="BZF1966" s="31"/>
      <c r="BZG1966" s="31"/>
      <c r="BZH1966" s="31"/>
      <c r="BZI1966" s="31"/>
      <c r="BZJ1966" s="31"/>
      <c r="BZK1966" s="31"/>
      <c r="BZL1966" s="31"/>
      <c r="BZM1966" s="31"/>
      <c r="BZN1966" s="31"/>
      <c r="BZO1966" s="31"/>
      <c r="BZP1966" s="31"/>
      <c r="BZQ1966" s="31"/>
      <c r="BZR1966" s="31"/>
      <c r="BZS1966" s="31"/>
      <c r="BZT1966" s="31"/>
      <c r="BZU1966" s="31"/>
      <c r="BZV1966" s="31"/>
      <c r="BZW1966" s="31"/>
      <c r="BZX1966" s="31"/>
      <c r="BZY1966" s="31"/>
      <c r="BZZ1966" s="31"/>
      <c r="CAA1966" s="31"/>
      <c r="CAB1966" s="31"/>
      <c r="CAC1966" s="31"/>
      <c r="CAD1966" s="31"/>
      <c r="CAE1966" s="31"/>
      <c r="CAF1966" s="31"/>
      <c r="CAG1966" s="31"/>
      <c r="CAH1966" s="31"/>
      <c r="CAI1966" s="31"/>
      <c r="CAJ1966" s="31"/>
      <c r="CAK1966" s="31"/>
      <c r="CAL1966" s="31"/>
      <c r="CAM1966" s="31"/>
      <c r="CAN1966" s="31"/>
      <c r="CAO1966" s="31"/>
      <c r="CAP1966" s="31"/>
      <c r="CAQ1966" s="31"/>
      <c r="CAR1966" s="31"/>
      <c r="CAS1966" s="31"/>
      <c r="CAT1966" s="31"/>
      <c r="CAU1966" s="31"/>
      <c r="CAV1966" s="31"/>
      <c r="CAW1966" s="31"/>
      <c r="CAX1966" s="31"/>
      <c r="CAY1966" s="31"/>
      <c r="CAZ1966" s="31"/>
      <c r="CBA1966" s="31"/>
      <c r="CBB1966" s="31"/>
      <c r="CBC1966" s="31"/>
      <c r="CBD1966" s="31"/>
      <c r="CBE1966" s="31"/>
      <c r="CBF1966" s="31"/>
      <c r="CBG1966" s="31"/>
      <c r="CBH1966" s="31"/>
      <c r="CBI1966" s="31"/>
      <c r="CBJ1966" s="31"/>
      <c r="CBK1966" s="31"/>
      <c r="CBL1966" s="31"/>
      <c r="CBM1966" s="31"/>
      <c r="CBN1966" s="31"/>
      <c r="CBO1966" s="31"/>
      <c r="CBP1966" s="31"/>
      <c r="CBQ1966" s="31"/>
      <c r="CBR1966" s="31"/>
      <c r="CBS1966" s="31"/>
      <c r="CBT1966" s="31"/>
      <c r="CBU1966" s="31"/>
      <c r="CBV1966" s="31"/>
      <c r="CBW1966" s="31"/>
      <c r="CBX1966" s="31"/>
      <c r="CBY1966" s="31"/>
      <c r="CBZ1966" s="31"/>
      <c r="CCA1966" s="31"/>
      <c r="CCB1966" s="31"/>
      <c r="CCC1966" s="31"/>
      <c r="CCD1966" s="31"/>
      <c r="CCE1966" s="31"/>
      <c r="CCF1966" s="31"/>
      <c r="CCG1966" s="31"/>
      <c r="CCH1966" s="31"/>
      <c r="CCI1966" s="31"/>
      <c r="CCJ1966" s="31"/>
      <c r="CCK1966" s="31"/>
      <c r="CCL1966" s="31"/>
      <c r="CCM1966" s="31"/>
      <c r="CCN1966" s="31"/>
      <c r="CCO1966" s="31"/>
      <c r="CCP1966" s="31"/>
      <c r="CCQ1966" s="31"/>
      <c r="CCR1966" s="31"/>
      <c r="CCS1966" s="31"/>
      <c r="CCT1966" s="31"/>
      <c r="CCU1966" s="31"/>
      <c r="CCV1966" s="31"/>
      <c r="CCW1966" s="31"/>
      <c r="CCX1966" s="31"/>
      <c r="CCY1966" s="31"/>
      <c r="CCZ1966" s="31"/>
      <c r="CDA1966" s="31"/>
      <c r="CDB1966" s="31"/>
      <c r="CDC1966" s="31"/>
      <c r="CDD1966" s="31"/>
      <c r="CDE1966" s="31"/>
      <c r="CDF1966" s="31"/>
      <c r="CDG1966" s="31"/>
      <c r="CDH1966" s="31"/>
      <c r="CDI1966" s="31"/>
      <c r="CDJ1966" s="31"/>
      <c r="CDK1966" s="31"/>
      <c r="CDL1966" s="31"/>
      <c r="CDM1966" s="31"/>
      <c r="CDN1966" s="31"/>
      <c r="CDO1966" s="31"/>
      <c r="CDP1966" s="31"/>
      <c r="CDQ1966" s="31"/>
      <c r="CDR1966" s="31"/>
      <c r="CDS1966" s="31"/>
      <c r="CDT1966" s="31"/>
      <c r="CDU1966" s="31"/>
      <c r="CDV1966" s="31"/>
      <c r="CDW1966" s="31"/>
      <c r="CDX1966" s="31"/>
      <c r="CDY1966" s="31"/>
      <c r="CDZ1966" s="31"/>
      <c r="CEA1966" s="31"/>
      <c r="CEB1966" s="31"/>
      <c r="CEC1966" s="31"/>
      <c r="CED1966" s="31"/>
      <c r="CEE1966" s="31"/>
      <c r="CEF1966" s="31"/>
      <c r="CEG1966" s="31"/>
      <c r="CEH1966" s="31"/>
      <c r="CEI1966" s="31"/>
      <c r="CEJ1966" s="31"/>
      <c r="CEK1966" s="31"/>
      <c r="CEL1966" s="31"/>
      <c r="CEM1966" s="31"/>
      <c r="CEN1966" s="31"/>
      <c r="CEO1966" s="31"/>
      <c r="CEP1966" s="31"/>
      <c r="CEQ1966" s="31"/>
      <c r="CER1966" s="31"/>
      <c r="CES1966" s="31"/>
      <c r="CET1966" s="31"/>
      <c r="CEU1966" s="31"/>
      <c r="CEV1966" s="31"/>
      <c r="CEW1966" s="31"/>
      <c r="CEX1966" s="31"/>
      <c r="CEY1966" s="31"/>
      <c r="CEZ1966" s="31"/>
      <c r="CFA1966" s="31"/>
      <c r="CFB1966" s="31"/>
      <c r="CFC1966" s="31"/>
      <c r="CFD1966" s="31"/>
      <c r="CFE1966" s="31"/>
      <c r="CFF1966" s="31"/>
      <c r="CFG1966" s="31"/>
      <c r="CFH1966" s="31"/>
      <c r="CFI1966" s="31"/>
      <c r="CFJ1966" s="31"/>
      <c r="CFK1966" s="31"/>
      <c r="CFL1966" s="31"/>
      <c r="CFM1966" s="31"/>
      <c r="CFN1966" s="31"/>
      <c r="CFO1966" s="31"/>
      <c r="CFP1966" s="31"/>
      <c r="CFQ1966" s="31"/>
      <c r="CFR1966" s="31"/>
      <c r="CFS1966" s="31"/>
      <c r="CFT1966" s="31"/>
      <c r="CFU1966" s="31"/>
      <c r="CFV1966" s="31"/>
      <c r="CFW1966" s="31"/>
      <c r="CFX1966" s="31"/>
      <c r="CFY1966" s="31"/>
      <c r="CFZ1966" s="31"/>
      <c r="CGA1966" s="31"/>
      <c r="CGB1966" s="31"/>
      <c r="CGC1966" s="31"/>
      <c r="CGD1966" s="31"/>
      <c r="CGE1966" s="31"/>
      <c r="CGF1966" s="31"/>
      <c r="CGG1966" s="31"/>
      <c r="CGH1966" s="31"/>
      <c r="CGI1966" s="31"/>
      <c r="CGJ1966" s="31"/>
      <c r="CGK1966" s="31"/>
      <c r="CGL1966" s="31"/>
      <c r="CGM1966" s="31"/>
      <c r="CGN1966" s="31"/>
      <c r="CGO1966" s="31"/>
      <c r="CGP1966" s="31"/>
      <c r="CGQ1966" s="31"/>
      <c r="CGR1966" s="31"/>
      <c r="CGS1966" s="31"/>
      <c r="CGT1966" s="31"/>
      <c r="CGU1966" s="31"/>
      <c r="CGV1966" s="31"/>
      <c r="CGW1966" s="31"/>
      <c r="CGX1966" s="31"/>
      <c r="CGY1966" s="31"/>
      <c r="CGZ1966" s="31"/>
      <c r="CHA1966" s="31"/>
      <c r="CHB1966" s="31"/>
      <c r="CHC1966" s="31"/>
      <c r="CHD1966" s="31"/>
      <c r="CHE1966" s="31"/>
      <c r="CHF1966" s="31"/>
      <c r="CHG1966" s="31"/>
      <c r="CHH1966" s="31"/>
      <c r="CHI1966" s="31"/>
      <c r="CHJ1966" s="31"/>
      <c r="CHK1966" s="31"/>
      <c r="CHL1966" s="31"/>
      <c r="CHM1966" s="31"/>
      <c r="CHN1966" s="31"/>
      <c r="CHO1966" s="31"/>
      <c r="CHP1966" s="31"/>
      <c r="CHQ1966" s="31"/>
      <c r="CHR1966" s="31"/>
      <c r="CHS1966" s="31"/>
      <c r="CHT1966" s="31"/>
      <c r="CHU1966" s="31"/>
      <c r="CHV1966" s="31"/>
      <c r="CHW1966" s="31"/>
      <c r="CHX1966" s="31"/>
      <c r="CHY1966" s="31"/>
      <c r="CHZ1966" s="31"/>
      <c r="CIA1966" s="31"/>
      <c r="CIB1966" s="31"/>
      <c r="CIC1966" s="31"/>
      <c r="CID1966" s="31"/>
      <c r="CIE1966" s="31"/>
      <c r="CIF1966" s="31"/>
      <c r="CIG1966" s="31"/>
      <c r="CIH1966" s="31"/>
      <c r="CII1966" s="31"/>
      <c r="CIJ1966" s="31"/>
      <c r="CIK1966" s="31"/>
      <c r="CIL1966" s="31"/>
      <c r="CIM1966" s="31"/>
      <c r="CIN1966" s="31"/>
      <c r="CIO1966" s="31"/>
      <c r="CIP1966" s="31"/>
      <c r="CIQ1966" s="31"/>
      <c r="CIR1966" s="31"/>
      <c r="CIS1966" s="31"/>
      <c r="CIT1966" s="31"/>
      <c r="CIU1966" s="31"/>
      <c r="CIV1966" s="31"/>
      <c r="CIW1966" s="31"/>
      <c r="CIX1966" s="31"/>
      <c r="CIY1966" s="31"/>
      <c r="CIZ1966" s="31"/>
      <c r="CJA1966" s="31"/>
      <c r="CJB1966" s="31"/>
      <c r="CJC1966" s="31"/>
      <c r="CJD1966" s="31"/>
      <c r="CJE1966" s="31"/>
      <c r="CJF1966" s="31"/>
      <c r="CJG1966" s="31"/>
      <c r="CJH1966" s="31"/>
      <c r="CJI1966" s="31"/>
      <c r="CJJ1966" s="31"/>
      <c r="CJK1966" s="31"/>
      <c r="CJL1966" s="31"/>
      <c r="CJM1966" s="31"/>
      <c r="CJN1966" s="31"/>
      <c r="CJO1966" s="31"/>
      <c r="CJP1966" s="31"/>
      <c r="CJQ1966" s="31"/>
      <c r="CJR1966" s="31"/>
      <c r="CJS1966" s="31"/>
      <c r="CJT1966" s="31"/>
      <c r="CJU1966" s="31"/>
      <c r="CJV1966" s="31"/>
      <c r="CJW1966" s="31"/>
      <c r="CJX1966" s="31"/>
      <c r="CJY1966" s="31"/>
      <c r="CJZ1966" s="31"/>
      <c r="CKA1966" s="31"/>
      <c r="CKB1966" s="31"/>
      <c r="CKC1966" s="31"/>
      <c r="CKD1966" s="31"/>
      <c r="CKE1966" s="31"/>
      <c r="CKF1966" s="31"/>
      <c r="CKG1966" s="31"/>
      <c r="CKH1966" s="31"/>
      <c r="CKI1966" s="31"/>
      <c r="CKJ1966" s="31"/>
      <c r="CKK1966" s="31"/>
      <c r="CKL1966" s="31"/>
      <c r="CKM1966" s="31"/>
      <c r="CKN1966" s="31"/>
      <c r="CKO1966" s="31"/>
      <c r="CKP1966" s="31"/>
      <c r="CKQ1966" s="31"/>
      <c r="CKR1966" s="31"/>
      <c r="CKS1966" s="31"/>
      <c r="CKT1966" s="31"/>
      <c r="CKU1966" s="31"/>
      <c r="CKV1966" s="31"/>
      <c r="CKW1966" s="31"/>
      <c r="CKX1966" s="31"/>
      <c r="CKY1966" s="31"/>
      <c r="CKZ1966" s="31"/>
      <c r="CLA1966" s="31"/>
      <c r="CLB1966" s="31"/>
      <c r="CLC1966" s="31"/>
      <c r="CLD1966" s="31"/>
      <c r="CLE1966" s="31"/>
      <c r="CLF1966" s="31"/>
      <c r="CLG1966" s="31"/>
      <c r="CLH1966" s="31"/>
      <c r="CLI1966" s="31"/>
      <c r="CLJ1966" s="31"/>
      <c r="CLK1966" s="31"/>
      <c r="CLL1966" s="31"/>
      <c r="CLM1966" s="31"/>
      <c r="CLN1966" s="31"/>
      <c r="CLO1966" s="31"/>
      <c r="CLP1966" s="31"/>
      <c r="CLQ1966" s="31"/>
      <c r="CLR1966" s="31"/>
      <c r="CLS1966" s="31"/>
      <c r="CLT1966" s="31"/>
      <c r="CLU1966" s="31"/>
      <c r="CLV1966" s="31"/>
      <c r="CLW1966" s="31"/>
      <c r="CLX1966" s="31"/>
      <c r="CLY1966" s="31"/>
      <c r="CLZ1966" s="31"/>
      <c r="CMA1966" s="31"/>
      <c r="CMB1966" s="31"/>
      <c r="CMC1966" s="31"/>
      <c r="CMD1966" s="31"/>
      <c r="CME1966" s="31"/>
      <c r="CMF1966" s="31"/>
      <c r="CMG1966" s="31"/>
      <c r="CMH1966" s="31"/>
      <c r="CMI1966" s="31"/>
      <c r="CMJ1966" s="31"/>
      <c r="CMK1966" s="31"/>
      <c r="CML1966" s="31"/>
      <c r="CMM1966" s="31"/>
      <c r="CMN1966" s="31"/>
      <c r="CMO1966" s="31"/>
      <c r="CMP1966" s="31"/>
      <c r="CMQ1966" s="31"/>
      <c r="CMR1966" s="31"/>
      <c r="CMS1966" s="31"/>
      <c r="CMT1966" s="31"/>
      <c r="CMU1966" s="31"/>
      <c r="CMV1966" s="31"/>
      <c r="CMW1966" s="31"/>
      <c r="CMX1966" s="31"/>
      <c r="CMY1966" s="31"/>
      <c r="CMZ1966" s="31"/>
      <c r="CNA1966" s="31"/>
      <c r="CNB1966" s="31"/>
      <c r="CNC1966" s="31"/>
      <c r="CND1966" s="31"/>
      <c r="CNE1966" s="31"/>
      <c r="CNF1966" s="31"/>
      <c r="CNG1966" s="31"/>
      <c r="CNH1966" s="31"/>
      <c r="CNI1966" s="31"/>
      <c r="CNJ1966" s="31"/>
      <c r="CNK1966" s="31"/>
      <c r="CNL1966" s="31"/>
      <c r="CNM1966" s="31"/>
      <c r="CNN1966" s="31"/>
      <c r="CNO1966" s="31"/>
      <c r="CNP1966" s="31"/>
      <c r="CNQ1966" s="31"/>
      <c r="CNR1966" s="31"/>
      <c r="CNS1966" s="31"/>
      <c r="CNT1966" s="31"/>
      <c r="CNU1966" s="31"/>
      <c r="CNV1966" s="31"/>
      <c r="CNW1966" s="31"/>
      <c r="CNX1966" s="31"/>
      <c r="CNY1966" s="31"/>
      <c r="CNZ1966" s="31"/>
      <c r="COA1966" s="31"/>
      <c r="COB1966" s="31"/>
      <c r="COC1966" s="31"/>
      <c r="COD1966" s="31"/>
      <c r="COE1966" s="31"/>
      <c r="COF1966" s="31"/>
      <c r="COG1966" s="31"/>
      <c r="COH1966" s="31"/>
      <c r="COI1966" s="31"/>
      <c r="COJ1966" s="31"/>
      <c r="COK1966" s="31"/>
      <c r="COL1966" s="31"/>
      <c r="COM1966" s="31"/>
      <c r="CON1966" s="31"/>
      <c r="COO1966" s="31"/>
      <c r="COP1966" s="31"/>
      <c r="COQ1966" s="31"/>
      <c r="COR1966" s="31"/>
      <c r="COS1966" s="31"/>
      <c r="COT1966" s="31"/>
      <c r="COU1966" s="31"/>
      <c r="COV1966" s="31"/>
      <c r="COW1966" s="31"/>
      <c r="COX1966" s="31"/>
      <c r="COY1966" s="31"/>
      <c r="COZ1966" s="31"/>
      <c r="CPA1966" s="31"/>
      <c r="CPB1966" s="31"/>
      <c r="CPC1966" s="31"/>
      <c r="CPD1966" s="31"/>
      <c r="CPE1966" s="31"/>
      <c r="CPF1966" s="31"/>
      <c r="CPG1966" s="31"/>
      <c r="CPH1966" s="31"/>
      <c r="CPI1966" s="31"/>
      <c r="CPJ1966" s="31"/>
      <c r="CPK1966" s="31"/>
      <c r="CPL1966" s="31"/>
      <c r="CPM1966" s="31"/>
      <c r="CPN1966" s="31"/>
      <c r="CPO1966" s="31"/>
      <c r="CPP1966" s="31"/>
      <c r="CPQ1966" s="31"/>
      <c r="CPR1966" s="31"/>
      <c r="CPS1966" s="31"/>
      <c r="CPT1966" s="31"/>
      <c r="CPU1966" s="31"/>
      <c r="CPV1966" s="31"/>
      <c r="CPW1966" s="31"/>
      <c r="CPX1966" s="31"/>
      <c r="CPY1966" s="31"/>
      <c r="CPZ1966" s="31"/>
      <c r="CQA1966" s="31"/>
      <c r="CQB1966" s="31"/>
      <c r="CQC1966" s="31"/>
      <c r="CQD1966" s="31"/>
      <c r="CQE1966" s="31"/>
      <c r="CQF1966" s="31"/>
      <c r="CQG1966" s="31"/>
      <c r="CQH1966" s="31"/>
      <c r="CQI1966" s="31"/>
      <c r="CQJ1966" s="31"/>
      <c r="CQK1966" s="31"/>
      <c r="CQL1966" s="31"/>
      <c r="CQM1966" s="31"/>
      <c r="CQN1966" s="31"/>
      <c r="CQO1966" s="31"/>
      <c r="CQP1966" s="31"/>
      <c r="CQQ1966" s="31"/>
      <c r="CQR1966" s="31"/>
      <c r="CQS1966" s="31"/>
      <c r="CQT1966" s="31"/>
      <c r="CQU1966" s="31"/>
      <c r="CQV1966" s="31"/>
      <c r="CQW1966" s="31"/>
      <c r="CQX1966" s="31"/>
      <c r="CQY1966" s="31"/>
      <c r="CQZ1966" s="31"/>
      <c r="CRA1966" s="31"/>
      <c r="CRB1966" s="31"/>
      <c r="CRC1966" s="31"/>
      <c r="CRD1966" s="31"/>
      <c r="CRE1966" s="31"/>
      <c r="CRF1966" s="31"/>
      <c r="CRG1966" s="31"/>
      <c r="CRH1966" s="31"/>
      <c r="CRI1966" s="31"/>
      <c r="CRJ1966" s="31"/>
      <c r="CRK1966" s="31"/>
      <c r="CRL1966" s="31"/>
      <c r="CRM1966" s="31"/>
      <c r="CRN1966" s="31"/>
      <c r="CRO1966" s="31"/>
      <c r="CRP1966" s="31"/>
      <c r="CRQ1966" s="31"/>
      <c r="CRR1966" s="31"/>
      <c r="CRS1966" s="31"/>
      <c r="CRT1966" s="31"/>
      <c r="CRU1966" s="31"/>
      <c r="CRV1966" s="31"/>
      <c r="CRW1966" s="31"/>
      <c r="CRX1966" s="31"/>
      <c r="CRY1966" s="31"/>
      <c r="CRZ1966" s="31"/>
      <c r="CSA1966" s="31"/>
      <c r="CSB1966" s="31"/>
      <c r="CSC1966" s="31"/>
      <c r="CSD1966" s="31"/>
      <c r="CSE1966" s="31"/>
      <c r="CSF1966" s="31"/>
      <c r="CSG1966" s="31"/>
      <c r="CSH1966" s="31"/>
      <c r="CSI1966" s="31"/>
      <c r="CSJ1966" s="31"/>
      <c r="CSK1966" s="31"/>
      <c r="CSL1966" s="31"/>
      <c r="CSM1966" s="31"/>
      <c r="CSN1966" s="31"/>
      <c r="CSO1966" s="31"/>
      <c r="CSP1966" s="31"/>
      <c r="CSQ1966" s="31"/>
      <c r="CSR1966" s="31"/>
      <c r="CSS1966" s="31"/>
      <c r="CST1966" s="31"/>
      <c r="CSU1966" s="31"/>
      <c r="CSV1966" s="31"/>
      <c r="CSW1966" s="31"/>
      <c r="CSX1966" s="31"/>
      <c r="CSY1966" s="31"/>
      <c r="CSZ1966" s="31"/>
      <c r="CTA1966" s="31"/>
      <c r="CTB1966" s="31"/>
      <c r="CTC1966" s="31"/>
      <c r="CTD1966" s="31"/>
      <c r="CTE1966" s="31"/>
      <c r="CTF1966" s="31"/>
      <c r="CTG1966" s="31"/>
      <c r="CTH1966" s="31"/>
      <c r="CTI1966" s="31"/>
      <c r="CTJ1966" s="31"/>
      <c r="CTK1966" s="31"/>
      <c r="CTL1966" s="31"/>
      <c r="CTM1966" s="31"/>
      <c r="CTN1966" s="31"/>
      <c r="CTO1966" s="31"/>
      <c r="CTP1966" s="31"/>
      <c r="CTQ1966" s="31"/>
      <c r="CTR1966" s="31"/>
      <c r="CTS1966" s="31"/>
      <c r="CTT1966" s="31"/>
      <c r="CTU1966" s="31"/>
      <c r="CTV1966" s="31"/>
      <c r="CTW1966" s="31"/>
      <c r="CTX1966" s="31"/>
      <c r="CTY1966" s="31"/>
      <c r="CTZ1966" s="31"/>
      <c r="CUA1966" s="31"/>
      <c r="CUB1966" s="31"/>
      <c r="CUC1966" s="31"/>
      <c r="CUD1966" s="31"/>
      <c r="CUE1966" s="31"/>
      <c r="CUF1966" s="31"/>
      <c r="CUG1966" s="31"/>
      <c r="CUH1966" s="31"/>
      <c r="CUI1966" s="31"/>
      <c r="CUJ1966" s="31"/>
      <c r="CUK1966" s="31"/>
      <c r="CUL1966" s="31"/>
      <c r="CUM1966" s="31"/>
      <c r="CUN1966" s="31"/>
      <c r="CUO1966" s="31"/>
      <c r="CUP1966" s="31"/>
      <c r="CUQ1966" s="31"/>
      <c r="CUR1966" s="31"/>
      <c r="CUS1966" s="31"/>
      <c r="CUT1966" s="31"/>
      <c r="CUU1966" s="31"/>
      <c r="CUV1966" s="31"/>
      <c r="CUW1966" s="31"/>
      <c r="CUX1966" s="31"/>
      <c r="CUY1966" s="31"/>
      <c r="CUZ1966" s="31"/>
      <c r="CVA1966" s="31"/>
      <c r="CVB1966" s="31"/>
      <c r="CVC1966" s="31"/>
      <c r="CVD1966" s="31"/>
      <c r="CVE1966" s="31"/>
      <c r="CVF1966" s="31"/>
      <c r="CVG1966" s="31"/>
      <c r="CVH1966" s="31"/>
      <c r="CVI1966" s="31"/>
      <c r="CVJ1966" s="31"/>
      <c r="CVK1966" s="31"/>
      <c r="CVL1966" s="31"/>
      <c r="CVM1966" s="31"/>
      <c r="CVN1966" s="31"/>
      <c r="CVO1966" s="31"/>
      <c r="CVP1966" s="31"/>
      <c r="CVQ1966" s="31"/>
      <c r="CVR1966" s="31"/>
      <c r="CVS1966" s="31"/>
      <c r="CVT1966" s="31"/>
      <c r="CVU1966" s="31"/>
      <c r="CVV1966" s="31"/>
      <c r="CVW1966" s="31"/>
      <c r="CVX1966" s="31"/>
      <c r="CVY1966" s="31"/>
      <c r="CVZ1966" s="31"/>
      <c r="CWA1966" s="31"/>
      <c r="CWB1966" s="31"/>
      <c r="CWC1966" s="31"/>
      <c r="CWD1966" s="31"/>
      <c r="CWE1966" s="31"/>
      <c r="CWF1966" s="31"/>
      <c r="CWG1966" s="31"/>
      <c r="CWH1966" s="31"/>
      <c r="CWI1966" s="31"/>
      <c r="CWJ1966" s="31"/>
      <c r="CWK1966" s="31"/>
      <c r="CWL1966" s="31"/>
      <c r="CWM1966" s="31"/>
      <c r="CWN1966" s="31"/>
      <c r="CWO1966" s="31"/>
      <c r="CWP1966" s="31"/>
      <c r="CWQ1966" s="31"/>
      <c r="CWR1966" s="31"/>
      <c r="CWS1966" s="31"/>
      <c r="CWT1966" s="31"/>
      <c r="CWU1966" s="31"/>
      <c r="CWV1966" s="31"/>
      <c r="CWW1966" s="31"/>
      <c r="CWX1966" s="31"/>
      <c r="CWY1966" s="31"/>
      <c r="CWZ1966" s="31"/>
      <c r="CXA1966" s="31"/>
      <c r="CXB1966" s="31"/>
      <c r="CXC1966" s="31"/>
      <c r="CXD1966" s="31"/>
      <c r="CXE1966" s="31"/>
      <c r="CXF1966" s="31"/>
      <c r="CXG1966" s="31"/>
      <c r="CXH1966" s="31"/>
      <c r="CXI1966" s="31"/>
      <c r="CXJ1966" s="31"/>
      <c r="CXK1966" s="31"/>
      <c r="CXL1966" s="31"/>
      <c r="CXM1966" s="31"/>
      <c r="CXN1966" s="31"/>
      <c r="CXO1966" s="31"/>
      <c r="CXP1966" s="31"/>
      <c r="CXQ1966" s="31"/>
      <c r="CXR1966" s="31"/>
      <c r="CXS1966" s="31"/>
      <c r="CXT1966" s="31"/>
      <c r="CXU1966" s="31"/>
      <c r="CXV1966" s="31"/>
      <c r="CXW1966" s="31"/>
      <c r="CXX1966" s="31"/>
      <c r="CXY1966" s="31"/>
      <c r="CXZ1966" s="31"/>
      <c r="CYA1966" s="31"/>
      <c r="CYB1966" s="31"/>
      <c r="CYC1966" s="31"/>
      <c r="CYD1966" s="31"/>
      <c r="CYE1966" s="31"/>
      <c r="CYF1966" s="31"/>
      <c r="CYG1966" s="31"/>
      <c r="CYH1966" s="31"/>
      <c r="CYI1966" s="31"/>
      <c r="CYJ1966" s="31"/>
      <c r="CYK1966" s="31"/>
      <c r="CYL1966" s="31"/>
      <c r="CYM1966" s="31"/>
      <c r="CYN1966" s="31"/>
      <c r="CYO1966" s="31"/>
      <c r="CYP1966" s="31"/>
      <c r="CYQ1966" s="31"/>
      <c r="CYR1966" s="31"/>
      <c r="CYS1966" s="31"/>
      <c r="CYT1966" s="31"/>
      <c r="CYU1966" s="31"/>
      <c r="CYV1966" s="31"/>
      <c r="CYW1966" s="31"/>
      <c r="CYX1966" s="31"/>
      <c r="CYY1966" s="31"/>
      <c r="CYZ1966" s="31"/>
      <c r="CZA1966" s="31"/>
      <c r="CZB1966" s="31"/>
      <c r="CZC1966" s="31"/>
      <c r="CZD1966" s="31"/>
      <c r="CZE1966" s="31"/>
      <c r="CZF1966" s="31"/>
      <c r="CZG1966" s="31"/>
      <c r="CZH1966" s="31"/>
      <c r="CZI1966" s="31"/>
      <c r="CZJ1966" s="31"/>
      <c r="CZK1966" s="31"/>
      <c r="CZL1966" s="31"/>
      <c r="CZM1966" s="31"/>
      <c r="CZN1966" s="31"/>
      <c r="CZO1966" s="31"/>
      <c r="CZP1966" s="31"/>
      <c r="CZQ1966" s="31"/>
      <c r="CZR1966" s="31"/>
      <c r="CZS1966" s="31"/>
      <c r="CZT1966" s="31"/>
      <c r="CZU1966" s="31"/>
      <c r="CZV1966" s="31"/>
      <c r="CZW1966" s="31"/>
      <c r="CZX1966" s="31"/>
      <c r="CZY1966" s="31"/>
      <c r="CZZ1966" s="31"/>
      <c r="DAA1966" s="31"/>
      <c r="DAB1966" s="31"/>
      <c r="DAC1966" s="31"/>
      <c r="DAD1966" s="31"/>
      <c r="DAE1966" s="31"/>
      <c r="DAF1966" s="31"/>
      <c r="DAG1966" s="31"/>
      <c r="DAH1966" s="31"/>
      <c r="DAI1966" s="31"/>
      <c r="DAJ1966" s="31"/>
      <c r="DAK1966" s="31"/>
      <c r="DAL1966" s="31"/>
      <c r="DAM1966" s="31"/>
      <c r="DAN1966" s="31"/>
      <c r="DAO1966" s="31"/>
      <c r="DAP1966" s="31"/>
      <c r="DAQ1966" s="31"/>
      <c r="DAR1966" s="31"/>
      <c r="DAS1966" s="31"/>
      <c r="DAT1966" s="31"/>
      <c r="DAU1966" s="31"/>
      <c r="DAV1966" s="31"/>
      <c r="DAW1966" s="31"/>
      <c r="DAX1966" s="31"/>
      <c r="DAY1966" s="31"/>
      <c r="DAZ1966" s="31"/>
      <c r="DBA1966" s="31"/>
      <c r="DBB1966" s="31"/>
      <c r="DBC1966" s="31"/>
      <c r="DBD1966" s="31"/>
      <c r="DBE1966" s="31"/>
      <c r="DBF1966" s="31"/>
      <c r="DBG1966" s="31"/>
      <c r="DBH1966" s="31"/>
      <c r="DBI1966" s="31"/>
      <c r="DBJ1966" s="31"/>
      <c r="DBK1966" s="31"/>
      <c r="DBL1966" s="31"/>
      <c r="DBM1966" s="31"/>
      <c r="DBN1966" s="31"/>
      <c r="DBO1966" s="31"/>
      <c r="DBP1966" s="31"/>
      <c r="DBQ1966" s="31"/>
      <c r="DBR1966" s="31"/>
      <c r="DBS1966" s="31"/>
      <c r="DBT1966" s="31"/>
      <c r="DBU1966" s="31"/>
      <c r="DBV1966" s="31"/>
      <c r="DBW1966" s="31"/>
      <c r="DBX1966" s="31"/>
      <c r="DBY1966" s="31"/>
      <c r="DBZ1966" s="31"/>
      <c r="DCA1966" s="31"/>
      <c r="DCB1966" s="31"/>
      <c r="DCC1966" s="31"/>
      <c r="DCD1966" s="31"/>
      <c r="DCE1966" s="31"/>
      <c r="DCF1966" s="31"/>
      <c r="DCG1966" s="31"/>
      <c r="DCH1966" s="31"/>
      <c r="DCI1966" s="31"/>
      <c r="DCJ1966" s="31"/>
      <c r="DCK1966" s="31"/>
      <c r="DCL1966" s="31"/>
      <c r="DCM1966" s="31"/>
      <c r="DCN1966" s="31"/>
      <c r="DCO1966" s="31"/>
      <c r="DCP1966" s="31"/>
      <c r="DCQ1966" s="31"/>
      <c r="DCR1966" s="31"/>
      <c r="DCS1966" s="31"/>
      <c r="DCT1966" s="31"/>
      <c r="DCU1966" s="31"/>
      <c r="DCV1966" s="31"/>
      <c r="DCW1966" s="31"/>
      <c r="DCX1966" s="31"/>
      <c r="DCY1966" s="31"/>
      <c r="DCZ1966" s="31"/>
      <c r="DDA1966" s="31"/>
      <c r="DDB1966" s="31"/>
      <c r="DDC1966" s="31"/>
      <c r="DDD1966" s="31"/>
      <c r="DDE1966" s="31"/>
      <c r="DDF1966" s="31"/>
      <c r="DDG1966" s="31"/>
      <c r="DDH1966" s="31"/>
      <c r="DDI1966" s="31"/>
      <c r="DDJ1966" s="31"/>
      <c r="DDK1966" s="31"/>
      <c r="DDL1966" s="31"/>
      <c r="DDM1966" s="31"/>
      <c r="DDN1966" s="31"/>
      <c r="DDO1966" s="31"/>
      <c r="DDP1966" s="31"/>
      <c r="DDQ1966" s="31"/>
      <c r="DDR1966" s="31"/>
      <c r="DDS1966" s="31"/>
      <c r="DDT1966" s="31"/>
      <c r="DDU1966" s="31"/>
      <c r="DDV1966" s="31"/>
      <c r="DDW1966" s="31"/>
      <c r="DDX1966" s="31"/>
      <c r="DDY1966" s="31"/>
      <c r="DDZ1966" s="31"/>
      <c r="DEA1966" s="31"/>
      <c r="DEB1966" s="31"/>
      <c r="DEC1966" s="31"/>
      <c r="DED1966" s="31"/>
      <c r="DEE1966" s="31"/>
      <c r="DEF1966" s="31"/>
      <c r="DEG1966" s="31"/>
      <c r="DEH1966" s="31"/>
      <c r="DEI1966" s="31"/>
      <c r="DEJ1966" s="31"/>
      <c r="DEK1966" s="31"/>
      <c r="DEL1966" s="31"/>
      <c r="DEM1966" s="31"/>
      <c r="DEN1966" s="31"/>
      <c r="DEO1966" s="31"/>
      <c r="DEP1966" s="31"/>
      <c r="DEQ1966" s="31"/>
      <c r="DER1966" s="31"/>
      <c r="DES1966" s="31"/>
      <c r="DET1966" s="31"/>
      <c r="DEU1966" s="31"/>
      <c r="DEV1966" s="31"/>
      <c r="DEW1966" s="31"/>
      <c r="DEX1966" s="31"/>
      <c r="DEY1966" s="31"/>
      <c r="DEZ1966" s="31"/>
      <c r="DFA1966" s="31"/>
      <c r="DFB1966" s="31"/>
      <c r="DFC1966" s="31"/>
      <c r="DFD1966" s="31"/>
      <c r="DFE1966" s="31"/>
      <c r="DFF1966" s="31"/>
      <c r="DFG1966" s="31"/>
      <c r="DFH1966" s="31"/>
      <c r="DFI1966" s="31"/>
      <c r="DFJ1966" s="31"/>
      <c r="DFK1966" s="31"/>
      <c r="DFL1966" s="31"/>
      <c r="DFM1966" s="31"/>
      <c r="DFN1966" s="31"/>
      <c r="DFO1966" s="31"/>
      <c r="DFP1966" s="31"/>
      <c r="DFQ1966" s="31"/>
      <c r="DFR1966" s="31"/>
      <c r="DFS1966" s="31"/>
      <c r="DFT1966" s="31"/>
      <c r="DFU1966" s="31"/>
      <c r="DFV1966" s="31"/>
      <c r="DFW1966" s="31"/>
      <c r="DFX1966" s="31"/>
      <c r="DFY1966" s="31"/>
      <c r="DFZ1966" s="31"/>
      <c r="DGA1966" s="31"/>
      <c r="DGB1966" s="31"/>
      <c r="DGC1966" s="31"/>
      <c r="DGD1966" s="31"/>
      <c r="DGE1966" s="31"/>
      <c r="DGF1966" s="31"/>
      <c r="DGG1966" s="31"/>
      <c r="DGH1966" s="31"/>
      <c r="DGI1966" s="31"/>
      <c r="DGJ1966" s="31"/>
      <c r="DGK1966" s="31"/>
      <c r="DGL1966" s="31"/>
      <c r="DGM1966" s="31"/>
      <c r="DGN1966" s="31"/>
      <c r="DGO1966" s="31"/>
      <c r="DGP1966" s="31"/>
      <c r="DGQ1966" s="31"/>
      <c r="DGR1966" s="31"/>
      <c r="DGS1966" s="31"/>
      <c r="DGT1966" s="31"/>
      <c r="DGU1966" s="31"/>
      <c r="DGV1966" s="31"/>
      <c r="DGW1966" s="31"/>
      <c r="DGX1966" s="31"/>
      <c r="DGY1966" s="31"/>
      <c r="DGZ1966" s="31"/>
      <c r="DHA1966" s="31"/>
      <c r="DHB1966" s="31"/>
      <c r="DHC1966" s="31"/>
      <c r="DHD1966" s="31"/>
      <c r="DHE1966" s="31"/>
      <c r="DHF1966" s="31"/>
      <c r="DHG1966" s="31"/>
      <c r="DHH1966" s="31"/>
      <c r="DHI1966" s="31"/>
      <c r="DHJ1966" s="31"/>
      <c r="DHK1966" s="31"/>
      <c r="DHL1966" s="31"/>
      <c r="DHM1966" s="31"/>
      <c r="DHN1966" s="31"/>
      <c r="DHO1966" s="31"/>
      <c r="DHP1966" s="31"/>
      <c r="DHQ1966" s="31"/>
      <c r="DHR1966" s="31"/>
      <c r="DHS1966" s="31"/>
      <c r="DHT1966" s="31"/>
      <c r="DHU1966" s="31"/>
      <c r="DHV1966" s="31"/>
      <c r="DHW1966" s="31"/>
      <c r="DHX1966" s="31"/>
      <c r="DHY1966" s="31"/>
      <c r="DHZ1966" s="31"/>
      <c r="DIA1966" s="31"/>
      <c r="DIB1966" s="31"/>
      <c r="DIC1966" s="31"/>
      <c r="DID1966" s="31"/>
      <c r="DIE1966" s="31"/>
      <c r="DIF1966" s="31"/>
      <c r="DIG1966" s="31"/>
      <c r="DIH1966" s="31"/>
      <c r="DII1966" s="31"/>
      <c r="DIJ1966" s="31"/>
      <c r="DIK1966" s="31"/>
      <c r="DIL1966" s="31"/>
      <c r="DIM1966" s="31"/>
      <c r="DIN1966" s="31"/>
      <c r="DIO1966" s="31"/>
      <c r="DIP1966" s="31"/>
      <c r="DIQ1966" s="31"/>
      <c r="DIR1966" s="31"/>
      <c r="DIS1966" s="31"/>
      <c r="DIT1966" s="31"/>
      <c r="DIU1966" s="31"/>
      <c r="DIV1966" s="31"/>
      <c r="DIW1966" s="31"/>
      <c r="DIX1966" s="31"/>
      <c r="DIY1966" s="31"/>
      <c r="DIZ1966" s="31"/>
      <c r="DJA1966" s="31"/>
      <c r="DJB1966" s="31"/>
      <c r="DJC1966" s="31"/>
      <c r="DJD1966" s="31"/>
      <c r="DJE1966" s="31"/>
      <c r="DJF1966" s="31"/>
      <c r="DJG1966" s="31"/>
      <c r="DJH1966" s="31"/>
      <c r="DJI1966" s="31"/>
      <c r="DJJ1966" s="31"/>
      <c r="DJK1966" s="31"/>
      <c r="DJL1966" s="31"/>
      <c r="DJM1966" s="31"/>
      <c r="DJN1966" s="31"/>
      <c r="DJO1966" s="31"/>
      <c r="DJP1966" s="31"/>
      <c r="DJQ1966" s="31"/>
      <c r="DJR1966" s="31"/>
      <c r="DJS1966" s="31"/>
      <c r="DJT1966" s="31"/>
      <c r="DJU1966" s="31"/>
      <c r="DJV1966" s="31"/>
      <c r="DJW1966" s="31"/>
      <c r="DJX1966" s="31"/>
      <c r="DJY1966" s="31"/>
      <c r="DJZ1966" s="31"/>
      <c r="DKA1966" s="31"/>
      <c r="DKB1966" s="31"/>
      <c r="DKC1966" s="31"/>
      <c r="DKD1966" s="31"/>
      <c r="DKE1966" s="31"/>
      <c r="DKF1966" s="31"/>
      <c r="DKG1966" s="31"/>
      <c r="DKH1966" s="31"/>
      <c r="DKI1966" s="31"/>
      <c r="DKJ1966" s="31"/>
      <c r="DKK1966" s="31"/>
      <c r="DKL1966" s="31"/>
      <c r="DKM1966" s="31"/>
      <c r="DKN1966" s="31"/>
      <c r="DKO1966" s="31"/>
      <c r="DKP1966" s="31"/>
      <c r="DKQ1966" s="31"/>
      <c r="DKR1966" s="31"/>
      <c r="DKS1966" s="31"/>
      <c r="DKT1966" s="31"/>
      <c r="DKU1966" s="31"/>
      <c r="DKV1966" s="31"/>
      <c r="DKW1966" s="31"/>
      <c r="DKX1966" s="31"/>
      <c r="DKY1966" s="31"/>
      <c r="DKZ1966" s="31"/>
      <c r="DLA1966" s="31"/>
      <c r="DLB1966" s="31"/>
      <c r="DLC1966" s="31"/>
      <c r="DLD1966" s="31"/>
      <c r="DLE1966" s="31"/>
      <c r="DLF1966" s="31"/>
      <c r="DLG1966" s="31"/>
      <c r="DLH1966" s="31"/>
      <c r="DLI1966" s="31"/>
      <c r="DLJ1966" s="31"/>
      <c r="DLK1966" s="31"/>
      <c r="DLL1966" s="31"/>
      <c r="DLM1966" s="31"/>
      <c r="DLN1966" s="31"/>
      <c r="DLO1966" s="31"/>
      <c r="DLP1966" s="31"/>
      <c r="DLQ1966" s="31"/>
      <c r="DLR1966" s="31"/>
      <c r="DLS1966" s="31"/>
      <c r="DLT1966" s="31"/>
      <c r="DLU1966" s="31"/>
      <c r="DLV1966" s="31"/>
      <c r="DLW1966" s="31"/>
      <c r="DLX1966" s="31"/>
      <c r="DLY1966" s="31"/>
      <c r="DLZ1966" s="31"/>
      <c r="DMA1966" s="31"/>
      <c r="DMB1966" s="31"/>
      <c r="DMC1966" s="31"/>
      <c r="DMD1966" s="31"/>
      <c r="DME1966" s="31"/>
      <c r="DMF1966" s="31"/>
      <c r="DMG1966" s="31"/>
      <c r="DMH1966" s="31"/>
      <c r="DMI1966" s="31"/>
      <c r="DMJ1966" s="31"/>
      <c r="DMK1966" s="31"/>
      <c r="DML1966" s="31"/>
      <c r="DMM1966" s="31"/>
      <c r="DMN1966" s="31"/>
      <c r="DMO1966" s="31"/>
      <c r="DMP1966" s="31"/>
      <c r="DMQ1966" s="31"/>
      <c r="DMR1966" s="31"/>
      <c r="DMS1966" s="31"/>
      <c r="DMT1966" s="31"/>
      <c r="DMU1966" s="31"/>
      <c r="DMV1966" s="31"/>
      <c r="DMW1966" s="31"/>
      <c r="DMX1966" s="31"/>
      <c r="DMY1966" s="31"/>
      <c r="DMZ1966" s="31"/>
      <c r="DNA1966" s="31"/>
      <c r="DNB1966" s="31"/>
      <c r="DNC1966" s="31"/>
      <c r="DND1966" s="31"/>
      <c r="DNE1966" s="31"/>
      <c r="DNF1966" s="31"/>
      <c r="DNG1966" s="31"/>
      <c r="DNH1966" s="31"/>
      <c r="DNI1966" s="31"/>
      <c r="DNJ1966" s="31"/>
      <c r="DNK1966" s="31"/>
      <c r="DNL1966" s="31"/>
      <c r="DNM1966" s="31"/>
      <c r="DNN1966" s="31"/>
      <c r="DNO1966" s="31"/>
      <c r="DNP1966" s="31"/>
      <c r="DNQ1966" s="31"/>
      <c r="DNR1966" s="31"/>
      <c r="DNS1966" s="31"/>
      <c r="DNT1966" s="31"/>
      <c r="DNU1966" s="31"/>
      <c r="DNV1966" s="31"/>
      <c r="DNW1966" s="31"/>
      <c r="DNX1966" s="31"/>
      <c r="DNY1966" s="31"/>
      <c r="DNZ1966" s="31"/>
      <c r="DOA1966" s="31"/>
      <c r="DOB1966" s="31"/>
      <c r="DOC1966" s="31"/>
      <c r="DOD1966" s="31"/>
      <c r="DOE1966" s="31"/>
      <c r="DOF1966" s="31"/>
      <c r="DOG1966" s="31"/>
      <c r="DOH1966" s="31"/>
      <c r="DOI1966" s="31"/>
      <c r="DOJ1966" s="31"/>
      <c r="DOK1966" s="31"/>
      <c r="DOL1966" s="31"/>
      <c r="DOM1966" s="31"/>
      <c r="DON1966" s="31"/>
      <c r="DOO1966" s="31"/>
      <c r="DOP1966" s="31"/>
      <c r="DOQ1966" s="31"/>
      <c r="DOR1966" s="31"/>
      <c r="DOS1966" s="31"/>
      <c r="DOT1966" s="31"/>
      <c r="DOU1966" s="31"/>
      <c r="DOV1966" s="31"/>
      <c r="DOW1966" s="31"/>
      <c r="DOX1966" s="31"/>
      <c r="DOY1966" s="31"/>
      <c r="DOZ1966" s="31"/>
      <c r="DPA1966" s="31"/>
      <c r="DPB1966" s="31"/>
      <c r="DPC1966" s="31"/>
      <c r="DPD1966" s="31"/>
      <c r="DPE1966" s="31"/>
      <c r="DPF1966" s="31"/>
      <c r="DPG1966" s="31"/>
      <c r="DPH1966" s="31"/>
      <c r="DPI1966" s="31"/>
      <c r="DPJ1966" s="31"/>
      <c r="DPK1966" s="31"/>
      <c r="DPL1966" s="31"/>
      <c r="DPM1966" s="31"/>
      <c r="DPN1966" s="31"/>
      <c r="DPO1966" s="31"/>
      <c r="DPP1966" s="31"/>
      <c r="DPQ1966" s="31"/>
      <c r="DPR1966" s="31"/>
      <c r="DPS1966" s="31"/>
      <c r="DPT1966" s="31"/>
      <c r="DPU1966" s="31"/>
      <c r="DPV1966" s="31"/>
      <c r="DPW1966" s="31"/>
      <c r="DPX1966" s="31"/>
      <c r="DPY1966" s="31"/>
      <c r="DPZ1966" s="31"/>
      <c r="DQA1966" s="31"/>
      <c r="DQB1966" s="31"/>
      <c r="DQC1966" s="31"/>
      <c r="DQD1966" s="31"/>
      <c r="DQE1966" s="31"/>
      <c r="DQF1966" s="31"/>
      <c r="DQG1966" s="31"/>
      <c r="DQH1966" s="31"/>
      <c r="DQI1966" s="31"/>
      <c r="DQJ1966" s="31"/>
      <c r="DQK1966" s="31"/>
      <c r="DQL1966" s="31"/>
      <c r="DQM1966" s="31"/>
      <c r="DQN1966" s="31"/>
      <c r="DQO1966" s="31"/>
      <c r="DQP1966" s="31"/>
      <c r="DQQ1966" s="31"/>
      <c r="DQR1966" s="31"/>
      <c r="DQS1966" s="31"/>
      <c r="DQT1966" s="31"/>
      <c r="DQU1966" s="31"/>
      <c r="DQV1966" s="31"/>
      <c r="DQW1966" s="31"/>
      <c r="DQX1966" s="31"/>
      <c r="DQY1966" s="31"/>
      <c r="DQZ1966" s="31"/>
      <c r="DRA1966" s="31"/>
      <c r="DRB1966" s="31"/>
      <c r="DRC1966" s="31"/>
      <c r="DRD1966" s="31"/>
      <c r="DRE1966" s="31"/>
      <c r="DRF1966" s="31"/>
      <c r="DRG1966" s="31"/>
      <c r="DRH1966" s="31"/>
      <c r="DRI1966" s="31"/>
      <c r="DRJ1966" s="31"/>
      <c r="DRK1966" s="31"/>
      <c r="DRL1966" s="31"/>
      <c r="DRM1966" s="31"/>
      <c r="DRN1966" s="31"/>
      <c r="DRO1966" s="31"/>
      <c r="DRP1966" s="31"/>
      <c r="DRQ1966" s="31"/>
      <c r="DRR1966" s="31"/>
      <c r="DRS1966" s="31"/>
      <c r="DRT1966" s="31"/>
      <c r="DRU1966" s="31"/>
      <c r="DRV1966" s="31"/>
      <c r="DRW1966" s="31"/>
      <c r="DRX1966" s="31"/>
      <c r="DRY1966" s="31"/>
      <c r="DRZ1966" s="31"/>
      <c r="DSA1966" s="31"/>
      <c r="DSB1966" s="31"/>
      <c r="DSC1966" s="31"/>
      <c r="DSD1966" s="31"/>
      <c r="DSE1966" s="31"/>
      <c r="DSF1966" s="31"/>
      <c r="DSG1966" s="31"/>
      <c r="DSH1966" s="31"/>
      <c r="DSI1966" s="31"/>
      <c r="DSJ1966" s="31"/>
      <c r="DSK1966" s="31"/>
      <c r="DSL1966" s="31"/>
      <c r="DSM1966" s="31"/>
      <c r="DSN1966" s="31"/>
      <c r="DSO1966" s="31"/>
      <c r="DSP1966" s="31"/>
      <c r="DSQ1966" s="31"/>
      <c r="DSR1966" s="31"/>
      <c r="DSS1966" s="31"/>
      <c r="DST1966" s="31"/>
      <c r="DSU1966" s="31"/>
      <c r="DSV1966" s="31"/>
      <c r="DSW1966" s="31"/>
      <c r="DSX1966" s="31"/>
      <c r="DSY1966" s="31"/>
      <c r="DSZ1966" s="31"/>
      <c r="DTA1966" s="31"/>
      <c r="DTB1966" s="31"/>
      <c r="DTC1966" s="31"/>
      <c r="DTD1966" s="31"/>
      <c r="DTE1966" s="31"/>
      <c r="DTF1966" s="31"/>
      <c r="DTG1966" s="31"/>
      <c r="DTH1966" s="31"/>
      <c r="DTI1966" s="31"/>
      <c r="DTJ1966" s="31"/>
      <c r="DTK1966" s="31"/>
      <c r="DTL1966" s="31"/>
      <c r="DTM1966" s="31"/>
      <c r="DTN1966" s="31"/>
      <c r="DTO1966" s="31"/>
      <c r="DTP1966" s="31"/>
      <c r="DTQ1966" s="31"/>
      <c r="DTR1966" s="31"/>
      <c r="DTS1966" s="31"/>
      <c r="DTT1966" s="31"/>
      <c r="DTU1966" s="31"/>
      <c r="DTV1966" s="31"/>
      <c r="DTW1966" s="31"/>
      <c r="DTX1966" s="31"/>
      <c r="DTY1966" s="31"/>
      <c r="DTZ1966" s="31"/>
      <c r="DUA1966" s="31"/>
      <c r="DUB1966" s="31"/>
      <c r="DUC1966" s="31"/>
      <c r="DUD1966" s="31"/>
      <c r="DUE1966" s="31"/>
      <c r="DUF1966" s="31"/>
      <c r="DUG1966" s="31"/>
      <c r="DUH1966" s="31"/>
      <c r="DUI1966" s="31"/>
      <c r="DUJ1966" s="31"/>
      <c r="DUK1966" s="31"/>
      <c r="DUL1966" s="31"/>
      <c r="DUM1966" s="31"/>
      <c r="DUN1966" s="31"/>
      <c r="DUO1966" s="31"/>
      <c r="DUP1966" s="31"/>
      <c r="DUQ1966" s="31"/>
      <c r="DUR1966" s="31"/>
      <c r="DUS1966" s="31"/>
      <c r="DUT1966" s="31"/>
      <c r="DUU1966" s="31"/>
      <c r="DUV1966" s="31"/>
      <c r="DUW1966" s="31"/>
      <c r="DUX1966" s="31"/>
      <c r="DUY1966" s="31"/>
      <c r="DUZ1966" s="31"/>
      <c r="DVA1966" s="31"/>
      <c r="DVB1966" s="31"/>
      <c r="DVC1966" s="31"/>
      <c r="DVD1966" s="31"/>
      <c r="DVE1966" s="31"/>
      <c r="DVF1966" s="31"/>
      <c r="DVG1966" s="31"/>
      <c r="DVH1966" s="31"/>
      <c r="DVI1966" s="31"/>
      <c r="DVJ1966" s="31"/>
      <c r="DVK1966" s="31"/>
      <c r="DVL1966" s="31"/>
      <c r="DVM1966" s="31"/>
      <c r="DVN1966" s="31"/>
      <c r="DVO1966" s="31"/>
      <c r="DVP1966" s="31"/>
      <c r="DVQ1966" s="31"/>
      <c r="DVR1966" s="31"/>
      <c r="DVS1966" s="31"/>
      <c r="DVT1966" s="31"/>
      <c r="DVU1966" s="31"/>
      <c r="DVV1966" s="31"/>
      <c r="DVW1966" s="31"/>
      <c r="DVX1966" s="31"/>
      <c r="DVY1966" s="31"/>
      <c r="DVZ1966" s="31"/>
      <c r="DWA1966" s="31"/>
      <c r="DWB1966" s="31"/>
      <c r="DWC1966" s="31"/>
      <c r="DWD1966" s="31"/>
      <c r="DWE1966" s="31"/>
      <c r="DWF1966" s="31"/>
      <c r="DWG1966" s="31"/>
      <c r="DWH1966" s="31"/>
      <c r="DWI1966" s="31"/>
      <c r="DWJ1966" s="31"/>
      <c r="DWK1966" s="31"/>
      <c r="DWL1966" s="31"/>
      <c r="DWM1966" s="31"/>
      <c r="DWN1966" s="31"/>
      <c r="DWO1966" s="31"/>
      <c r="DWP1966" s="31"/>
      <c r="DWQ1966" s="31"/>
      <c r="DWR1966" s="31"/>
      <c r="DWS1966" s="31"/>
      <c r="DWT1966" s="31"/>
      <c r="DWU1966" s="31"/>
      <c r="DWV1966" s="31"/>
      <c r="DWW1966" s="31"/>
      <c r="DWX1966" s="31"/>
      <c r="DWY1966" s="31"/>
      <c r="DWZ1966" s="31"/>
      <c r="DXA1966" s="31"/>
      <c r="DXB1966" s="31"/>
      <c r="DXC1966" s="31"/>
      <c r="DXD1966" s="31"/>
      <c r="DXE1966" s="31"/>
      <c r="DXF1966" s="31"/>
      <c r="DXG1966" s="31"/>
      <c r="DXH1966" s="31"/>
      <c r="DXI1966" s="31"/>
      <c r="DXJ1966" s="31"/>
      <c r="DXK1966" s="31"/>
      <c r="DXL1966" s="31"/>
      <c r="DXM1966" s="31"/>
      <c r="DXN1966" s="31"/>
      <c r="DXO1966" s="31"/>
      <c r="DXP1966" s="31"/>
      <c r="DXQ1966" s="31"/>
      <c r="DXR1966" s="31"/>
      <c r="DXS1966" s="31"/>
      <c r="DXT1966" s="31"/>
      <c r="DXU1966" s="31"/>
      <c r="DXV1966" s="31"/>
      <c r="DXW1966" s="31"/>
      <c r="DXX1966" s="31"/>
      <c r="DXY1966" s="31"/>
      <c r="DXZ1966" s="31"/>
      <c r="DYA1966" s="31"/>
      <c r="DYB1966" s="31"/>
      <c r="DYC1966" s="31"/>
      <c r="DYD1966" s="31"/>
      <c r="DYE1966" s="31"/>
      <c r="DYF1966" s="31"/>
      <c r="DYG1966" s="31"/>
      <c r="DYH1966" s="31"/>
      <c r="DYI1966" s="31"/>
      <c r="DYJ1966" s="31"/>
      <c r="DYK1966" s="31"/>
      <c r="DYL1966" s="31"/>
      <c r="DYM1966" s="31"/>
      <c r="DYN1966" s="31"/>
      <c r="DYO1966" s="31"/>
      <c r="DYP1966" s="31"/>
      <c r="DYQ1966" s="31"/>
      <c r="DYR1966" s="31"/>
      <c r="DYS1966" s="31"/>
      <c r="DYT1966" s="31"/>
      <c r="DYU1966" s="31"/>
      <c r="DYV1966" s="31"/>
      <c r="DYW1966" s="31"/>
      <c r="DYX1966" s="31"/>
      <c r="DYY1966" s="31"/>
      <c r="DYZ1966" s="31"/>
      <c r="DZA1966" s="31"/>
      <c r="DZB1966" s="31"/>
      <c r="DZC1966" s="31"/>
      <c r="DZD1966" s="31"/>
      <c r="DZE1966" s="31"/>
      <c r="DZF1966" s="31"/>
      <c r="DZG1966" s="31"/>
      <c r="DZH1966" s="31"/>
      <c r="DZI1966" s="31"/>
      <c r="DZJ1966" s="31"/>
      <c r="DZK1966" s="31"/>
      <c r="DZL1966" s="31"/>
      <c r="DZM1966" s="31"/>
      <c r="DZN1966" s="31"/>
      <c r="DZO1966" s="31"/>
      <c r="DZP1966" s="31"/>
      <c r="DZQ1966" s="31"/>
      <c r="DZR1966" s="31"/>
      <c r="DZS1966" s="31"/>
      <c r="DZT1966" s="31"/>
      <c r="DZU1966" s="31"/>
      <c r="DZV1966" s="31"/>
      <c r="DZW1966" s="31"/>
      <c r="DZX1966" s="31"/>
      <c r="DZY1966" s="31"/>
      <c r="DZZ1966" s="31"/>
      <c r="EAA1966" s="31"/>
      <c r="EAB1966" s="31"/>
      <c r="EAC1966" s="31"/>
      <c r="EAD1966" s="31"/>
      <c r="EAE1966" s="31"/>
      <c r="EAF1966" s="31"/>
      <c r="EAG1966" s="31"/>
      <c r="EAH1966" s="31"/>
      <c r="EAI1966" s="31"/>
      <c r="EAJ1966" s="31"/>
      <c r="EAK1966" s="31"/>
      <c r="EAL1966" s="31"/>
      <c r="EAM1966" s="31"/>
      <c r="EAN1966" s="31"/>
      <c r="EAO1966" s="31"/>
      <c r="EAP1966" s="31"/>
      <c r="EAQ1966" s="31"/>
      <c r="EAR1966" s="31"/>
      <c r="EAS1966" s="31"/>
      <c r="EAT1966" s="31"/>
      <c r="EAU1966" s="31"/>
      <c r="EAV1966" s="31"/>
      <c r="EAW1966" s="31"/>
      <c r="EAX1966" s="31"/>
      <c r="EAY1966" s="31"/>
      <c r="EAZ1966" s="31"/>
      <c r="EBA1966" s="31"/>
      <c r="EBB1966" s="31"/>
      <c r="EBC1966" s="31"/>
      <c r="EBD1966" s="31"/>
      <c r="EBE1966" s="31"/>
      <c r="EBF1966" s="31"/>
      <c r="EBG1966" s="31"/>
      <c r="EBH1966" s="31"/>
      <c r="EBI1966" s="31"/>
      <c r="EBJ1966" s="31"/>
      <c r="EBK1966" s="31"/>
      <c r="EBL1966" s="31"/>
      <c r="EBM1966" s="31"/>
      <c r="EBN1966" s="31"/>
      <c r="EBO1966" s="31"/>
      <c r="EBP1966" s="31"/>
      <c r="EBQ1966" s="31"/>
      <c r="EBR1966" s="31"/>
      <c r="EBS1966" s="31"/>
      <c r="EBT1966" s="31"/>
      <c r="EBU1966" s="31"/>
      <c r="EBV1966" s="31"/>
      <c r="EBW1966" s="31"/>
      <c r="EBX1966" s="31"/>
      <c r="EBY1966" s="31"/>
      <c r="EBZ1966" s="31"/>
      <c r="ECA1966" s="31"/>
      <c r="ECB1966" s="31"/>
      <c r="ECC1966" s="31"/>
      <c r="ECD1966" s="31"/>
      <c r="ECE1966" s="31"/>
      <c r="ECF1966" s="31"/>
      <c r="ECG1966" s="31"/>
      <c r="ECH1966" s="31"/>
      <c r="ECI1966" s="31"/>
      <c r="ECJ1966" s="31"/>
      <c r="ECK1966" s="31"/>
      <c r="ECL1966" s="31"/>
      <c r="ECM1966" s="31"/>
      <c r="ECN1966" s="31"/>
      <c r="ECO1966" s="31"/>
      <c r="ECP1966" s="31"/>
      <c r="ECQ1966" s="31"/>
      <c r="ECR1966" s="31"/>
      <c r="ECS1966" s="31"/>
      <c r="ECT1966" s="31"/>
      <c r="ECU1966" s="31"/>
      <c r="ECV1966" s="31"/>
      <c r="ECW1966" s="31"/>
      <c r="ECX1966" s="31"/>
      <c r="ECY1966" s="31"/>
      <c r="ECZ1966" s="31"/>
      <c r="EDA1966" s="31"/>
      <c r="EDB1966" s="31"/>
      <c r="EDC1966" s="31"/>
      <c r="EDD1966" s="31"/>
      <c r="EDE1966" s="31"/>
      <c r="EDF1966" s="31"/>
      <c r="EDG1966" s="31"/>
      <c r="EDH1966" s="31"/>
      <c r="EDI1966" s="31"/>
      <c r="EDJ1966" s="31"/>
      <c r="EDK1966" s="31"/>
      <c r="EDL1966" s="31"/>
      <c r="EDM1966" s="31"/>
      <c r="EDN1966" s="31"/>
      <c r="EDO1966" s="31"/>
      <c r="EDP1966" s="31"/>
      <c r="EDQ1966" s="31"/>
      <c r="EDR1966" s="31"/>
      <c r="EDS1966" s="31"/>
      <c r="EDT1966" s="31"/>
      <c r="EDU1966" s="31"/>
      <c r="EDV1966" s="31"/>
      <c r="EDW1966" s="31"/>
      <c r="EDX1966" s="31"/>
      <c r="EDY1966" s="31"/>
      <c r="EDZ1966" s="31"/>
      <c r="EEA1966" s="31"/>
      <c r="EEB1966" s="31"/>
      <c r="EEC1966" s="31"/>
      <c r="EED1966" s="31"/>
      <c r="EEE1966" s="31"/>
      <c r="EEF1966" s="31"/>
      <c r="EEG1966" s="31"/>
      <c r="EEH1966" s="31"/>
      <c r="EEI1966" s="31"/>
      <c r="EEJ1966" s="31"/>
      <c r="EEK1966" s="31"/>
      <c r="EEL1966" s="31"/>
      <c r="EEM1966" s="31"/>
      <c r="EEN1966" s="31"/>
      <c r="EEO1966" s="31"/>
      <c r="EEP1966" s="31"/>
      <c r="EEQ1966" s="31"/>
      <c r="EER1966" s="31"/>
      <c r="EES1966" s="31"/>
      <c r="EET1966" s="31"/>
      <c r="EEU1966" s="31"/>
      <c r="EEV1966" s="31"/>
      <c r="EEW1966" s="31"/>
      <c r="EEX1966" s="31"/>
      <c r="EEY1966" s="31"/>
      <c r="EEZ1966" s="31"/>
      <c r="EFA1966" s="31"/>
      <c r="EFB1966" s="31"/>
      <c r="EFC1966" s="31"/>
      <c r="EFD1966" s="31"/>
      <c r="EFE1966" s="31"/>
      <c r="EFF1966" s="31"/>
      <c r="EFG1966" s="31"/>
      <c r="EFH1966" s="31"/>
      <c r="EFI1966" s="31"/>
      <c r="EFJ1966" s="31"/>
      <c r="EFK1966" s="31"/>
      <c r="EFL1966" s="31"/>
      <c r="EFM1966" s="31"/>
      <c r="EFN1966" s="31"/>
      <c r="EFO1966" s="31"/>
      <c r="EFP1966" s="31"/>
      <c r="EFQ1966" s="31"/>
      <c r="EFR1966" s="31"/>
      <c r="EFS1966" s="31"/>
      <c r="EFT1966" s="31"/>
      <c r="EFU1966" s="31"/>
      <c r="EFV1966" s="31"/>
      <c r="EFW1966" s="31"/>
      <c r="EFX1966" s="31"/>
      <c r="EFY1966" s="31"/>
      <c r="EFZ1966" s="31"/>
      <c r="EGA1966" s="31"/>
      <c r="EGB1966" s="31"/>
      <c r="EGC1966" s="31"/>
      <c r="EGD1966" s="31"/>
      <c r="EGE1966" s="31"/>
      <c r="EGF1966" s="31"/>
      <c r="EGG1966" s="31"/>
      <c r="EGH1966" s="31"/>
      <c r="EGI1966" s="31"/>
      <c r="EGJ1966" s="31"/>
      <c r="EGK1966" s="31"/>
      <c r="EGL1966" s="31"/>
      <c r="EGM1966" s="31"/>
      <c r="EGN1966" s="31"/>
      <c r="EGO1966" s="31"/>
      <c r="EGP1966" s="31"/>
      <c r="EGQ1966" s="31"/>
      <c r="EGR1966" s="31"/>
      <c r="EGS1966" s="31"/>
      <c r="EGT1966" s="31"/>
      <c r="EGU1966" s="31"/>
      <c r="EGV1966" s="31"/>
      <c r="EGW1966" s="31"/>
      <c r="EGX1966" s="31"/>
      <c r="EGY1966" s="31"/>
      <c r="EGZ1966" s="31"/>
      <c r="EHA1966" s="31"/>
      <c r="EHB1966" s="31"/>
      <c r="EHC1966" s="31"/>
      <c r="EHD1966" s="31"/>
      <c r="EHE1966" s="31"/>
      <c r="EHF1966" s="31"/>
      <c r="EHG1966" s="31"/>
      <c r="EHH1966" s="31"/>
      <c r="EHI1966" s="31"/>
      <c r="EHJ1966" s="31"/>
      <c r="EHK1966" s="31"/>
      <c r="EHL1966" s="31"/>
      <c r="EHM1966" s="31"/>
      <c r="EHN1966" s="31"/>
      <c r="EHO1966" s="31"/>
      <c r="EHP1966" s="31"/>
      <c r="EHQ1966" s="31"/>
      <c r="EHR1966" s="31"/>
      <c r="EHS1966" s="31"/>
      <c r="EHT1966" s="31"/>
      <c r="EHU1966" s="31"/>
      <c r="EHV1966" s="31"/>
      <c r="EHW1966" s="31"/>
      <c r="EHX1966" s="31"/>
      <c r="EHY1966" s="31"/>
      <c r="EHZ1966" s="31"/>
      <c r="EIA1966" s="31"/>
      <c r="EIB1966" s="31"/>
      <c r="EIC1966" s="31"/>
      <c r="EID1966" s="31"/>
      <c r="EIE1966" s="31"/>
      <c r="EIF1966" s="31"/>
      <c r="EIG1966" s="31"/>
      <c r="EIH1966" s="31"/>
      <c r="EII1966" s="31"/>
      <c r="EIJ1966" s="31"/>
      <c r="EIK1966" s="31"/>
      <c r="EIL1966" s="31"/>
      <c r="EIM1966" s="31"/>
      <c r="EIN1966" s="31"/>
      <c r="EIO1966" s="31"/>
      <c r="EIP1966" s="31"/>
      <c r="EIQ1966" s="31"/>
      <c r="EIR1966" s="31"/>
      <c r="EIS1966" s="31"/>
      <c r="EIT1966" s="31"/>
      <c r="EIU1966" s="31"/>
      <c r="EIV1966" s="31"/>
      <c r="EIW1966" s="31"/>
      <c r="EIX1966" s="31"/>
      <c r="EIY1966" s="31"/>
      <c r="EIZ1966" s="31"/>
      <c r="EJA1966" s="31"/>
      <c r="EJB1966" s="31"/>
      <c r="EJC1966" s="31"/>
      <c r="EJD1966" s="31"/>
      <c r="EJE1966" s="31"/>
      <c r="EJF1966" s="31"/>
      <c r="EJG1966" s="31"/>
      <c r="EJH1966" s="31"/>
      <c r="EJI1966" s="31"/>
      <c r="EJJ1966" s="31"/>
      <c r="EJK1966" s="31"/>
      <c r="EJL1966" s="31"/>
      <c r="EJM1966" s="31"/>
      <c r="EJN1966" s="31"/>
      <c r="EJO1966" s="31"/>
      <c r="EJP1966" s="31"/>
      <c r="EJQ1966" s="31"/>
      <c r="EJR1966" s="31"/>
      <c r="EJS1966" s="31"/>
      <c r="EJT1966" s="31"/>
      <c r="EJU1966" s="31"/>
      <c r="EJV1966" s="31"/>
      <c r="EJW1966" s="31"/>
      <c r="EJX1966" s="31"/>
      <c r="EJY1966" s="31"/>
      <c r="EJZ1966" s="31"/>
      <c r="EKA1966" s="31"/>
      <c r="EKB1966" s="31"/>
      <c r="EKC1966" s="31"/>
      <c r="EKD1966" s="31"/>
      <c r="EKE1966" s="31"/>
      <c r="EKF1966" s="31"/>
      <c r="EKG1966" s="31"/>
      <c r="EKH1966" s="31"/>
      <c r="EKI1966" s="31"/>
      <c r="EKJ1966" s="31"/>
      <c r="EKK1966" s="31"/>
      <c r="EKL1966" s="31"/>
      <c r="EKM1966" s="31"/>
      <c r="EKN1966" s="31"/>
      <c r="EKO1966" s="31"/>
      <c r="EKP1966" s="31"/>
      <c r="EKQ1966" s="31"/>
      <c r="EKR1966" s="31"/>
      <c r="EKS1966" s="31"/>
      <c r="EKT1966" s="31"/>
      <c r="EKU1966" s="31"/>
      <c r="EKV1966" s="31"/>
      <c r="EKW1966" s="31"/>
      <c r="EKX1966" s="31"/>
      <c r="EKY1966" s="31"/>
      <c r="EKZ1966" s="31"/>
      <c r="ELA1966" s="31"/>
      <c r="ELB1966" s="31"/>
      <c r="ELC1966" s="31"/>
      <c r="ELD1966" s="31"/>
      <c r="ELE1966" s="31"/>
      <c r="ELF1966" s="31"/>
      <c r="ELG1966" s="31"/>
      <c r="ELH1966" s="31"/>
      <c r="ELI1966" s="31"/>
      <c r="ELJ1966" s="31"/>
      <c r="ELK1966" s="31"/>
      <c r="ELL1966" s="31"/>
      <c r="ELM1966" s="31"/>
      <c r="ELN1966" s="31"/>
      <c r="ELO1966" s="31"/>
      <c r="ELP1966" s="31"/>
      <c r="ELQ1966" s="31"/>
      <c r="ELR1966" s="31"/>
      <c r="ELS1966" s="31"/>
      <c r="ELT1966" s="31"/>
      <c r="ELU1966" s="31"/>
      <c r="ELV1966" s="31"/>
      <c r="ELW1966" s="31"/>
      <c r="ELX1966" s="31"/>
      <c r="ELY1966" s="31"/>
      <c r="ELZ1966" s="31"/>
      <c r="EMA1966" s="31"/>
      <c r="EMB1966" s="31"/>
      <c r="EMC1966" s="31"/>
      <c r="EMD1966" s="31"/>
      <c r="EME1966" s="31"/>
      <c r="EMF1966" s="31"/>
      <c r="EMG1966" s="31"/>
      <c r="EMH1966" s="31"/>
      <c r="EMI1966" s="31"/>
      <c r="EMJ1966" s="31"/>
      <c r="EMK1966" s="31"/>
      <c r="EML1966" s="31"/>
      <c r="EMM1966" s="31"/>
      <c r="EMN1966" s="31"/>
      <c r="EMO1966" s="31"/>
      <c r="EMP1966" s="31"/>
      <c r="EMQ1966" s="31"/>
      <c r="EMR1966" s="31"/>
      <c r="EMS1966" s="31"/>
      <c r="EMT1966" s="31"/>
      <c r="EMU1966" s="31"/>
      <c r="EMV1966" s="31"/>
      <c r="EMW1966" s="31"/>
      <c r="EMX1966" s="31"/>
      <c r="EMY1966" s="31"/>
      <c r="EMZ1966" s="31"/>
      <c r="ENA1966" s="31"/>
      <c r="ENB1966" s="31"/>
      <c r="ENC1966" s="31"/>
      <c r="END1966" s="31"/>
      <c r="ENE1966" s="31"/>
      <c r="ENF1966" s="31"/>
      <c r="ENG1966" s="31"/>
      <c r="ENH1966" s="31"/>
      <c r="ENI1966" s="31"/>
      <c r="ENJ1966" s="31"/>
      <c r="ENK1966" s="31"/>
      <c r="ENL1966" s="31"/>
      <c r="ENM1966" s="31"/>
      <c r="ENN1966" s="31"/>
      <c r="ENO1966" s="31"/>
      <c r="ENP1966" s="31"/>
      <c r="ENQ1966" s="31"/>
      <c r="ENR1966" s="31"/>
      <c r="ENS1966" s="31"/>
      <c r="ENT1966" s="31"/>
      <c r="ENU1966" s="31"/>
      <c r="ENV1966" s="31"/>
      <c r="ENW1966" s="31"/>
      <c r="ENX1966" s="31"/>
      <c r="ENY1966" s="31"/>
      <c r="ENZ1966" s="31"/>
      <c r="EOA1966" s="31"/>
      <c r="EOB1966" s="31"/>
      <c r="EOC1966" s="31"/>
      <c r="EOD1966" s="31"/>
      <c r="EOE1966" s="31"/>
      <c r="EOF1966" s="31"/>
      <c r="EOG1966" s="31"/>
      <c r="EOH1966" s="31"/>
      <c r="EOI1966" s="31"/>
      <c r="EOJ1966" s="31"/>
      <c r="EOK1966" s="31"/>
      <c r="EOL1966" s="31"/>
      <c r="EOM1966" s="31"/>
      <c r="EON1966" s="31"/>
      <c r="EOO1966" s="31"/>
      <c r="EOP1966" s="31"/>
      <c r="EOQ1966" s="31"/>
      <c r="EOR1966" s="31"/>
      <c r="EOS1966" s="31"/>
      <c r="EOT1966" s="31"/>
      <c r="EOU1966" s="31"/>
      <c r="EOV1966" s="31"/>
      <c r="EOW1966" s="31"/>
      <c r="EOX1966" s="31"/>
      <c r="EOY1966" s="31"/>
      <c r="EOZ1966" s="31"/>
      <c r="EPA1966" s="31"/>
      <c r="EPB1966" s="31"/>
      <c r="EPC1966" s="31"/>
      <c r="EPD1966" s="31"/>
      <c r="EPE1966" s="31"/>
      <c r="EPF1966" s="31"/>
      <c r="EPG1966" s="31"/>
      <c r="EPH1966" s="31"/>
      <c r="EPI1966" s="31"/>
      <c r="EPJ1966" s="31"/>
      <c r="EPK1966" s="31"/>
      <c r="EPL1966" s="31"/>
      <c r="EPM1966" s="31"/>
      <c r="EPN1966" s="31"/>
      <c r="EPO1966" s="31"/>
      <c r="EPP1966" s="31"/>
      <c r="EPQ1966" s="31"/>
      <c r="EPR1966" s="31"/>
      <c r="EPS1966" s="31"/>
      <c r="EPT1966" s="31"/>
      <c r="EPU1966" s="31"/>
      <c r="EPV1966" s="31"/>
      <c r="EPW1966" s="31"/>
      <c r="EPX1966" s="31"/>
      <c r="EPY1966" s="31"/>
      <c r="EPZ1966" s="31"/>
      <c r="EQA1966" s="31"/>
      <c r="EQB1966" s="31"/>
      <c r="EQC1966" s="31"/>
      <c r="EQD1966" s="31"/>
      <c r="EQE1966" s="31"/>
      <c r="EQF1966" s="31"/>
      <c r="EQG1966" s="31"/>
      <c r="EQH1966" s="31"/>
      <c r="EQI1966" s="31"/>
      <c r="EQJ1966" s="31"/>
      <c r="EQK1966" s="31"/>
      <c r="EQL1966" s="31"/>
      <c r="EQM1966" s="31"/>
      <c r="EQN1966" s="31"/>
      <c r="EQO1966" s="31"/>
      <c r="EQP1966" s="31"/>
      <c r="EQQ1966" s="31"/>
      <c r="EQR1966" s="31"/>
      <c r="EQS1966" s="31"/>
      <c r="EQT1966" s="31"/>
      <c r="EQU1966" s="31"/>
      <c r="EQV1966" s="31"/>
      <c r="EQW1966" s="31"/>
      <c r="EQX1966" s="31"/>
      <c r="EQY1966" s="31"/>
      <c r="EQZ1966" s="31"/>
      <c r="ERA1966" s="31"/>
      <c r="ERB1966" s="31"/>
      <c r="ERC1966" s="31"/>
      <c r="ERD1966" s="31"/>
      <c r="ERE1966" s="31"/>
      <c r="ERF1966" s="31"/>
      <c r="ERG1966" s="31"/>
      <c r="ERH1966" s="31"/>
      <c r="ERI1966" s="31"/>
      <c r="ERJ1966" s="31"/>
      <c r="ERK1966" s="31"/>
      <c r="ERL1966" s="31"/>
      <c r="ERM1966" s="31"/>
      <c r="ERN1966" s="31"/>
      <c r="ERO1966" s="31"/>
      <c r="ERP1966" s="31"/>
      <c r="ERQ1966" s="31"/>
      <c r="ERR1966" s="31"/>
      <c r="ERS1966" s="31"/>
      <c r="ERT1966" s="31"/>
      <c r="ERU1966" s="31"/>
      <c r="ERV1966" s="31"/>
      <c r="ERW1966" s="31"/>
      <c r="ERX1966" s="31"/>
      <c r="ERY1966" s="31"/>
      <c r="ERZ1966" s="31"/>
      <c r="ESA1966" s="31"/>
      <c r="ESB1966" s="31"/>
      <c r="ESC1966" s="31"/>
      <c r="ESD1966" s="31"/>
      <c r="ESE1966" s="31"/>
      <c r="ESF1966" s="31"/>
      <c r="ESG1966" s="31"/>
      <c r="ESH1966" s="31"/>
      <c r="ESI1966" s="31"/>
      <c r="ESJ1966" s="31"/>
      <c r="ESK1966" s="31"/>
      <c r="ESL1966" s="31"/>
      <c r="ESM1966" s="31"/>
      <c r="ESN1966" s="31"/>
      <c r="ESO1966" s="31"/>
      <c r="ESP1966" s="31"/>
      <c r="ESQ1966" s="31"/>
      <c r="ESR1966" s="31"/>
      <c r="ESS1966" s="31"/>
      <c r="EST1966" s="31"/>
      <c r="ESU1966" s="31"/>
      <c r="ESV1966" s="31"/>
      <c r="ESW1966" s="31"/>
      <c r="ESX1966" s="31"/>
      <c r="ESY1966" s="31"/>
      <c r="ESZ1966" s="31"/>
      <c r="ETA1966" s="31"/>
      <c r="ETB1966" s="31"/>
      <c r="ETC1966" s="31"/>
      <c r="ETD1966" s="31"/>
      <c r="ETE1966" s="31"/>
      <c r="ETF1966" s="31"/>
      <c r="ETG1966" s="31"/>
      <c r="ETH1966" s="31"/>
      <c r="ETI1966" s="31"/>
      <c r="ETJ1966" s="31"/>
      <c r="ETK1966" s="31"/>
      <c r="ETL1966" s="31"/>
      <c r="ETM1966" s="31"/>
      <c r="ETN1966" s="31"/>
      <c r="ETO1966" s="31"/>
      <c r="ETP1966" s="31"/>
      <c r="ETQ1966" s="31"/>
      <c r="ETR1966" s="31"/>
      <c r="ETS1966" s="31"/>
      <c r="ETT1966" s="31"/>
      <c r="ETU1966" s="31"/>
      <c r="ETV1966" s="31"/>
      <c r="ETW1966" s="31"/>
      <c r="ETX1966" s="31"/>
      <c r="ETY1966" s="31"/>
      <c r="ETZ1966" s="31"/>
      <c r="EUA1966" s="31"/>
      <c r="EUB1966" s="31"/>
      <c r="EUC1966" s="31"/>
      <c r="EUD1966" s="31"/>
      <c r="EUE1966" s="31"/>
      <c r="EUF1966" s="31"/>
      <c r="EUG1966" s="31"/>
      <c r="EUH1966" s="31"/>
      <c r="EUI1966" s="31"/>
      <c r="EUJ1966" s="31"/>
      <c r="EUK1966" s="31"/>
      <c r="EUL1966" s="31"/>
      <c r="EUM1966" s="31"/>
      <c r="EUN1966" s="31"/>
      <c r="EUO1966" s="31"/>
      <c r="EUP1966" s="31"/>
      <c r="EUQ1966" s="31"/>
      <c r="EUR1966" s="31"/>
      <c r="EUS1966" s="31"/>
      <c r="EUT1966" s="31"/>
      <c r="EUU1966" s="31"/>
      <c r="EUV1966" s="31"/>
      <c r="EUW1966" s="31"/>
      <c r="EUX1966" s="31"/>
      <c r="EUY1966" s="31"/>
      <c r="EUZ1966" s="31"/>
      <c r="EVA1966" s="31"/>
      <c r="EVB1966" s="31"/>
      <c r="EVC1966" s="31"/>
      <c r="EVD1966" s="31"/>
      <c r="EVE1966" s="31"/>
      <c r="EVF1966" s="31"/>
      <c r="EVG1966" s="31"/>
      <c r="EVH1966" s="31"/>
      <c r="EVI1966" s="31"/>
      <c r="EVJ1966" s="31"/>
      <c r="EVK1966" s="31"/>
      <c r="EVL1966" s="31"/>
      <c r="EVM1966" s="31"/>
      <c r="EVN1966" s="31"/>
      <c r="EVO1966" s="31"/>
      <c r="EVP1966" s="31"/>
      <c r="EVQ1966" s="31"/>
      <c r="EVR1966" s="31"/>
      <c r="EVS1966" s="31"/>
      <c r="EVT1966" s="31"/>
      <c r="EVU1966" s="31"/>
      <c r="EVV1966" s="31"/>
      <c r="EVW1966" s="31"/>
      <c r="EVX1966" s="31"/>
      <c r="EVY1966" s="31"/>
      <c r="EVZ1966" s="31"/>
      <c r="EWA1966" s="31"/>
      <c r="EWB1966" s="31"/>
      <c r="EWC1966" s="31"/>
      <c r="EWD1966" s="31"/>
      <c r="EWE1966" s="31"/>
      <c r="EWF1966" s="31"/>
      <c r="EWG1966" s="31"/>
      <c r="EWH1966" s="31"/>
      <c r="EWI1966" s="31"/>
      <c r="EWJ1966" s="31"/>
      <c r="EWK1966" s="31"/>
      <c r="EWL1966" s="31"/>
      <c r="EWM1966" s="31"/>
      <c r="EWN1966" s="31"/>
      <c r="EWO1966" s="31"/>
      <c r="EWP1966" s="31"/>
      <c r="EWQ1966" s="31"/>
      <c r="EWR1966" s="31"/>
      <c r="EWS1966" s="31"/>
      <c r="EWT1966" s="31"/>
      <c r="EWU1966" s="31"/>
      <c r="EWV1966" s="31"/>
      <c r="EWW1966" s="31"/>
      <c r="EWX1966" s="31"/>
      <c r="EWY1966" s="31"/>
      <c r="EWZ1966" s="31"/>
      <c r="EXA1966" s="31"/>
      <c r="EXB1966" s="31"/>
      <c r="EXC1966" s="31"/>
      <c r="EXD1966" s="31"/>
      <c r="EXE1966" s="31"/>
      <c r="EXF1966" s="31"/>
      <c r="EXG1966" s="31"/>
      <c r="EXH1966" s="31"/>
      <c r="EXI1966" s="31"/>
      <c r="EXJ1966" s="31"/>
      <c r="EXK1966" s="31"/>
      <c r="EXL1966" s="31"/>
      <c r="EXM1966" s="31"/>
      <c r="EXN1966" s="31"/>
      <c r="EXO1966" s="31"/>
      <c r="EXP1966" s="31"/>
      <c r="EXQ1966" s="31"/>
      <c r="EXR1966" s="31"/>
      <c r="EXS1966" s="31"/>
      <c r="EXT1966" s="31"/>
      <c r="EXU1966" s="31"/>
      <c r="EXV1966" s="31"/>
      <c r="EXW1966" s="31"/>
      <c r="EXX1966" s="31"/>
      <c r="EXY1966" s="31"/>
      <c r="EXZ1966" s="31"/>
      <c r="EYA1966" s="31"/>
      <c r="EYB1966" s="31"/>
      <c r="EYC1966" s="31"/>
      <c r="EYD1966" s="31"/>
      <c r="EYE1966" s="31"/>
      <c r="EYF1966" s="31"/>
      <c r="EYG1966" s="31"/>
      <c r="EYH1966" s="31"/>
      <c r="EYI1966" s="31"/>
      <c r="EYJ1966" s="31"/>
      <c r="EYK1966" s="31"/>
      <c r="EYL1966" s="31"/>
      <c r="EYM1966" s="31"/>
      <c r="EYN1966" s="31"/>
      <c r="EYO1966" s="31"/>
      <c r="EYP1966" s="31"/>
      <c r="EYQ1966" s="31"/>
      <c r="EYR1966" s="31"/>
      <c r="EYS1966" s="31"/>
      <c r="EYT1966" s="31"/>
      <c r="EYU1966" s="31"/>
      <c r="EYV1966" s="31"/>
      <c r="EYW1966" s="31"/>
      <c r="EYX1966" s="31"/>
      <c r="EYY1966" s="31"/>
      <c r="EYZ1966" s="31"/>
      <c r="EZA1966" s="31"/>
      <c r="EZB1966" s="31"/>
      <c r="EZC1966" s="31"/>
      <c r="EZD1966" s="31"/>
      <c r="EZE1966" s="31"/>
      <c r="EZF1966" s="31"/>
      <c r="EZG1966" s="31"/>
      <c r="EZH1966" s="31"/>
      <c r="EZI1966" s="31"/>
      <c r="EZJ1966" s="31"/>
      <c r="EZK1966" s="31"/>
      <c r="EZL1966" s="31"/>
      <c r="EZM1966" s="31"/>
      <c r="EZN1966" s="31"/>
      <c r="EZO1966" s="31"/>
      <c r="EZP1966" s="31"/>
      <c r="EZQ1966" s="31"/>
      <c r="EZR1966" s="31"/>
      <c r="EZS1966" s="31"/>
      <c r="EZT1966" s="31"/>
      <c r="EZU1966" s="31"/>
      <c r="EZV1966" s="31"/>
      <c r="EZW1966" s="31"/>
      <c r="EZX1966" s="31"/>
      <c r="EZY1966" s="31"/>
      <c r="EZZ1966" s="31"/>
      <c r="FAA1966" s="31"/>
      <c r="FAB1966" s="31"/>
      <c r="FAC1966" s="31"/>
      <c r="FAD1966" s="31"/>
      <c r="FAE1966" s="31"/>
      <c r="FAF1966" s="31"/>
      <c r="FAG1966" s="31"/>
      <c r="FAH1966" s="31"/>
      <c r="FAI1966" s="31"/>
      <c r="FAJ1966" s="31"/>
      <c r="FAK1966" s="31"/>
      <c r="FAL1966" s="31"/>
      <c r="FAM1966" s="31"/>
      <c r="FAN1966" s="31"/>
      <c r="FAO1966" s="31"/>
      <c r="FAP1966" s="31"/>
      <c r="FAQ1966" s="31"/>
      <c r="FAR1966" s="31"/>
      <c r="FAS1966" s="31"/>
      <c r="FAT1966" s="31"/>
      <c r="FAU1966" s="31"/>
      <c r="FAV1966" s="31"/>
      <c r="FAW1966" s="31"/>
      <c r="FAX1966" s="31"/>
      <c r="FAY1966" s="31"/>
      <c r="FAZ1966" s="31"/>
      <c r="FBA1966" s="31"/>
      <c r="FBB1966" s="31"/>
      <c r="FBC1966" s="31"/>
      <c r="FBD1966" s="31"/>
      <c r="FBE1966" s="31"/>
      <c r="FBF1966" s="31"/>
      <c r="FBG1966" s="31"/>
      <c r="FBH1966" s="31"/>
      <c r="FBI1966" s="31"/>
      <c r="FBJ1966" s="31"/>
      <c r="FBK1966" s="31"/>
      <c r="FBL1966" s="31"/>
      <c r="FBM1966" s="31"/>
      <c r="FBN1966" s="31"/>
      <c r="FBO1966" s="31"/>
      <c r="FBP1966" s="31"/>
      <c r="FBQ1966" s="31"/>
      <c r="FBR1966" s="31"/>
      <c r="FBS1966" s="31"/>
      <c r="FBT1966" s="31"/>
      <c r="FBU1966" s="31"/>
      <c r="FBV1966" s="31"/>
      <c r="FBW1966" s="31"/>
      <c r="FBX1966" s="31"/>
      <c r="FBY1966" s="31"/>
      <c r="FBZ1966" s="31"/>
      <c r="FCA1966" s="31"/>
      <c r="FCB1966" s="31"/>
      <c r="FCC1966" s="31"/>
      <c r="FCD1966" s="31"/>
      <c r="FCE1966" s="31"/>
      <c r="FCF1966" s="31"/>
      <c r="FCG1966" s="31"/>
      <c r="FCH1966" s="31"/>
      <c r="FCI1966" s="31"/>
      <c r="FCJ1966" s="31"/>
      <c r="FCK1966" s="31"/>
      <c r="FCL1966" s="31"/>
      <c r="FCM1966" s="31"/>
      <c r="FCN1966" s="31"/>
      <c r="FCO1966" s="31"/>
      <c r="FCP1966" s="31"/>
      <c r="FCQ1966" s="31"/>
      <c r="FCR1966" s="31"/>
      <c r="FCS1966" s="31"/>
      <c r="FCT1966" s="31"/>
      <c r="FCU1966" s="31"/>
      <c r="FCV1966" s="31"/>
      <c r="FCW1966" s="31"/>
      <c r="FCX1966" s="31"/>
      <c r="FCY1966" s="31"/>
      <c r="FCZ1966" s="31"/>
      <c r="FDA1966" s="31"/>
      <c r="FDB1966" s="31"/>
      <c r="FDC1966" s="31"/>
      <c r="FDD1966" s="31"/>
      <c r="FDE1966" s="31"/>
      <c r="FDF1966" s="31"/>
      <c r="FDG1966" s="31"/>
      <c r="FDH1966" s="31"/>
      <c r="FDI1966" s="31"/>
      <c r="FDJ1966" s="31"/>
      <c r="FDK1966" s="31"/>
      <c r="FDL1966" s="31"/>
      <c r="FDM1966" s="31"/>
      <c r="FDN1966" s="31"/>
      <c r="FDO1966" s="31"/>
      <c r="FDP1966" s="31"/>
      <c r="FDQ1966" s="31"/>
      <c r="FDR1966" s="31"/>
      <c r="FDS1966" s="31"/>
      <c r="FDT1966" s="31"/>
      <c r="FDU1966" s="31"/>
      <c r="FDV1966" s="31"/>
      <c r="FDW1966" s="31"/>
      <c r="FDX1966" s="31"/>
      <c r="FDY1966" s="31"/>
      <c r="FDZ1966" s="31"/>
      <c r="FEA1966" s="31"/>
      <c r="FEB1966" s="31"/>
      <c r="FEC1966" s="31"/>
      <c r="FED1966" s="31"/>
      <c r="FEE1966" s="31"/>
      <c r="FEF1966" s="31"/>
      <c r="FEG1966" s="31"/>
      <c r="FEH1966" s="31"/>
      <c r="FEI1966" s="31"/>
      <c r="FEJ1966" s="31"/>
      <c r="FEK1966" s="31"/>
      <c r="FEL1966" s="31"/>
      <c r="FEM1966" s="31"/>
      <c r="FEN1966" s="31"/>
      <c r="FEO1966" s="31"/>
      <c r="FEP1966" s="31"/>
      <c r="FEQ1966" s="31"/>
      <c r="FER1966" s="31"/>
      <c r="FES1966" s="31"/>
      <c r="FET1966" s="31"/>
      <c r="FEU1966" s="31"/>
      <c r="FEV1966" s="31"/>
      <c r="FEW1966" s="31"/>
      <c r="FEX1966" s="31"/>
      <c r="FEY1966" s="31"/>
      <c r="FEZ1966" s="31"/>
      <c r="FFA1966" s="31"/>
      <c r="FFB1966" s="31"/>
      <c r="FFC1966" s="31"/>
      <c r="FFD1966" s="31"/>
      <c r="FFE1966" s="31"/>
      <c r="FFF1966" s="31"/>
      <c r="FFG1966" s="31"/>
      <c r="FFH1966" s="31"/>
      <c r="FFI1966" s="31"/>
      <c r="FFJ1966" s="31"/>
      <c r="FFK1966" s="31"/>
      <c r="FFL1966" s="31"/>
      <c r="FFM1966" s="31"/>
      <c r="FFN1966" s="31"/>
      <c r="FFO1966" s="31"/>
      <c r="FFP1966" s="31"/>
      <c r="FFQ1966" s="31"/>
      <c r="FFR1966" s="31"/>
      <c r="FFS1966" s="31"/>
      <c r="FFT1966" s="31"/>
      <c r="FFU1966" s="31"/>
      <c r="FFV1966" s="31"/>
      <c r="FFW1966" s="31"/>
      <c r="FFX1966" s="31"/>
      <c r="FFY1966" s="31"/>
      <c r="FFZ1966" s="31"/>
      <c r="FGA1966" s="31"/>
      <c r="FGB1966" s="31"/>
      <c r="FGC1966" s="31"/>
      <c r="FGD1966" s="31"/>
      <c r="FGE1966" s="31"/>
      <c r="FGF1966" s="31"/>
      <c r="FGG1966" s="31"/>
      <c r="FGH1966" s="31"/>
      <c r="FGI1966" s="31"/>
      <c r="FGJ1966" s="31"/>
      <c r="FGK1966" s="31"/>
      <c r="FGL1966" s="31"/>
      <c r="FGM1966" s="31"/>
      <c r="FGN1966" s="31"/>
      <c r="FGO1966" s="31"/>
      <c r="FGP1966" s="31"/>
      <c r="FGQ1966" s="31"/>
      <c r="FGR1966" s="31"/>
      <c r="FGS1966" s="31"/>
      <c r="FGT1966" s="31"/>
      <c r="FGU1966" s="31"/>
      <c r="FGV1966" s="31"/>
      <c r="FGW1966" s="31"/>
      <c r="FGX1966" s="31"/>
      <c r="FGY1966" s="31"/>
      <c r="FGZ1966" s="31"/>
      <c r="FHA1966" s="31"/>
      <c r="FHB1966" s="31"/>
      <c r="FHC1966" s="31"/>
      <c r="FHD1966" s="31"/>
      <c r="FHE1966" s="31"/>
      <c r="FHF1966" s="31"/>
      <c r="FHG1966" s="31"/>
      <c r="FHH1966" s="31"/>
      <c r="FHI1966" s="31"/>
      <c r="FHJ1966" s="31"/>
      <c r="FHK1966" s="31"/>
      <c r="FHL1966" s="31"/>
      <c r="FHM1966" s="31"/>
      <c r="FHN1966" s="31"/>
      <c r="FHO1966" s="31"/>
      <c r="FHP1966" s="31"/>
      <c r="FHQ1966" s="31"/>
      <c r="FHR1966" s="31"/>
      <c r="FHS1966" s="31"/>
      <c r="FHT1966" s="31"/>
      <c r="FHU1966" s="31"/>
      <c r="FHV1966" s="31"/>
      <c r="FHW1966" s="31"/>
      <c r="FHX1966" s="31"/>
      <c r="FHY1966" s="31"/>
      <c r="FHZ1966" s="31"/>
      <c r="FIA1966" s="31"/>
      <c r="FIB1966" s="31"/>
      <c r="FIC1966" s="31"/>
      <c r="FID1966" s="31"/>
      <c r="FIE1966" s="31"/>
      <c r="FIF1966" s="31"/>
      <c r="FIG1966" s="31"/>
      <c r="FIH1966" s="31"/>
      <c r="FII1966" s="31"/>
      <c r="FIJ1966" s="31"/>
      <c r="FIK1966" s="31"/>
      <c r="FIL1966" s="31"/>
      <c r="FIM1966" s="31"/>
      <c r="FIN1966" s="31"/>
      <c r="FIO1966" s="31"/>
      <c r="FIP1966" s="31"/>
      <c r="FIQ1966" s="31"/>
      <c r="FIR1966" s="31"/>
      <c r="FIS1966" s="31"/>
      <c r="FIT1966" s="31"/>
      <c r="FIU1966" s="31"/>
      <c r="FIV1966" s="31"/>
      <c r="FIW1966" s="31"/>
      <c r="FIX1966" s="31"/>
      <c r="FIY1966" s="31"/>
      <c r="FIZ1966" s="31"/>
      <c r="FJA1966" s="31"/>
      <c r="FJB1966" s="31"/>
      <c r="FJC1966" s="31"/>
      <c r="FJD1966" s="31"/>
      <c r="FJE1966" s="31"/>
      <c r="FJF1966" s="31"/>
      <c r="FJG1966" s="31"/>
      <c r="FJH1966" s="31"/>
      <c r="FJI1966" s="31"/>
      <c r="FJJ1966" s="31"/>
      <c r="FJK1966" s="31"/>
      <c r="FJL1966" s="31"/>
      <c r="FJM1966" s="31"/>
      <c r="FJN1966" s="31"/>
      <c r="FJO1966" s="31"/>
      <c r="FJP1966" s="31"/>
      <c r="FJQ1966" s="31"/>
      <c r="FJR1966" s="31"/>
      <c r="FJS1966" s="31"/>
      <c r="FJT1966" s="31"/>
      <c r="FJU1966" s="31"/>
      <c r="FJV1966" s="31"/>
      <c r="FJW1966" s="31"/>
      <c r="FJX1966" s="31"/>
      <c r="FJY1966" s="31"/>
      <c r="FJZ1966" s="31"/>
      <c r="FKA1966" s="31"/>
      <c r="FKB1966" s="31"/>
      <c r="FKC1966" s="31"/>
      <c r="FKD1966" s="31"/>
      <c r="FKE1966" s="31"/>
      <c r="FKF1966" s="31"/>
      <c r="FKG1966" s="31"/>
      <c r="FKH1966" s="31"/>
      <c r="FKI1966" s="31"/>
      <c r="FKJ1966" s="31"/>
      <c r="FKK1966" s="31"/>
      <c r="FKL1966" s="31"/>
      <c r="FKM1966" s="31"/>
      <c r="FKN1966" s="31"/>
      <c r="FKO1966" s="31"/>
      <c r="FKP1966" s="31"/>
      <c r="FKQ1966" s="31"/>
      <c r="FKR1966" s="31"/>
      <c r="FKS1966" s="31"/>
      <c r="FKT1966" s="31"/>
      <c r="FKU1966" s="31"/>
      <c r="FKV1966" s="31"/>
      <c r="FKW1966" s="31"/>
      <c r="FKX1966" s="31"/>
      <c r="FKY1966" s="31"/>
      <c r="FKZ1966" s="31"/>
      <c r="FLA1966" s="31"/>
      <c r="FLB1966" s="31"/>
      <c r="FLC1966" s="31"/>
      <c r="FLD1966" s="31"/>
      <c r="FLE1966" s="31"/>
      <c r="FLF1966" s="31"/>
      <c r="FLG1966" s="31"/>
      <c r="FLH1966" s="31"/>
      <c r="FLI1966" s="31"/>
      <c r="FLJ1966" s="31"/>
      <c r="FLK1966" s="31"/>
      <c r="FLL1966" s="31"/>
      <c r="FLM1966" s="31"/>
      <c r="FLN1966" s="31"/>
      <c r="FLO1966" s="31"/>
      <c r="FLP1966" s="31"/>
      <c r="FLQ1966" s="31"/>
      <c r="FLR1966" s="31"/>
      <c r="FLS1966" s="31"/>
      <c r="FLT1966" s="31"/>
      <c r="FLU1966" s="31"/>
      <c r="FLV1966" s="31"/>
      <c r="FLW1966" s="31"/>
      <c r="FLX1966" s="31"/>
      <c r="FLY1966" s="31"/>
      <c r="FLZ1966" s="31"/>
      <c r="FMA1966" s="31"/>
      <c r="FMB1966" s="31"/>
      <c r="FMC1966" s="31"/>
      <c r="FMD1966" s="31"/>
      <c r="FME1966" s="31"/>
      <c r="FMF1966" s="31"/>
      <c r="FMG1966" s="31"/>
      <c r="FMH1966" s="31"/>
      <c r="FMI1966" s="31"/>
      <c r="FMJ1966" s="31"/>
      <c r="FMK1966" s="31"/>
      <c r="FML1966" s="31"/>
      <c r="FMM1966" s="31"/>
      <c r="FMN1966" s="31"/>
      <c r="FMO1966" s="31"/>
      <c r="FMP1966" s="31"/>
      <c r="FMQ1966" s="31"/>
      <c r="FMR1966" s="31"/>
      <c r="FMS1966" s="31"/>
      <c r="FMT1966" s="31"/>
      <c r="FMU1966" s="31"/>
      <c r="FMV1966" s="31"/>
      <c r="FMW1966" s="31"/>
      <c r="FMX1966" s="31"/>
      <c r="FMY1966" s="31"/>
      <c r="FMZ1966" s="31"/>
      <c r="FNA1966" s="31"/>
      <c r="FNB1966" s="31"/>
      <c r="FNC1966" s="31"/>
      <c r="FND1966" s="31"/>
      <c r="FNE1966" s="31"/>
      <c r="FNF1966" s="31"/>
      <c r="FNG1966" s="31"/>
      <c r="FNH1966" s="31"/>
      <c r="FNI1966" s="31"/>
      <c r="FNJ1966" s="31"/>
      <c r="FNK1966" s="31"/>
      <c r="FNL1966" s="31"/>
      <c r="FNM1966" s="31"/>
      <c r="FNN1966" s="31"/>
      <c r="FNO1966" s="31"/>
      <c r="FNP1966" s="31"/>
      <c r="FNQ1966" s="31"/>
      <c r="FNR1966" s="31"/>
      <c r="FNS1966" s="31"/>
      <c r="FNT1966" s="31"/>
      <c r="FNU1966" s="31"/>
      <c r="FNV1966" s="31"/>
      <c r="FNW1966" s="31"/>
      <c r="FNX1966" s="31"/>
      <c r="FNY1966" s="31"/>
      <c r="FNZ1966" s="31"/>
      <c r="FOA1966" s="31"/>
      <c r="FOB1966" s="31"/>
      <c r="FOC1966" s="31"/>
      <c r="FOD1966" s="31"/>
      <c r="FOE1966" s="31"/>
      <c r="FOF1966" s="31"/>
      <c r="FOG1966" s="31"/>
      <c r="FOH1966" s="31"/>
      <c r="FOI1966" s="31"/>
      <c r="FOJ1966" s="31"/>
      <c r="FOK1966" s="31"/>
      <c r="FOL1966" s="31"/>
      <c r="FOM1966" s="31"/>
      <c r="FON1966" s="31"/>
      <c r="FOO1966" s="31"/>
      <c r="FOP1966" s="31"/>
      <c r="FOQ1966" s="31"/>
      <c r="FOR1966" s="31"/>
      <c r="FOS1966" s="31"/>
      <c r="FOT1966" s="31"/>
      <c r="FOU1966" s="31"/>
      <c r="FOV1966" s="31"/>
      <c r="FOW1966" s="31"/>
      <c r="FOX1966" s="31"/>
      <c r="FOY1966" s="31"/>
      <c r="FOZ1966" s="31"/>
      <c r="FPA1966" s="31"/>
      <c r="FPB1966" s="31"/>
      <c r="FPC1966" s="31"/>
      <c r="FPD1966" s="31"/>
      <c r="FPE1966" s="31"/>
      <c r="FPF1966" s="31"/>
      <c r="FPG1966" s="31"/>
      <c r="FPH1966" s="31"/>
      <c r="FPI1966" s="31"/>
      <c r="FPJ1966" s="31"/>
      <c r="FPK1966" s="31"/>
      <c r="FPL1966" s="31"/>
      <c r="FPM1966" s="31"/>
      <c r="FPN1966" s="31"/>
      <c r="FPO1966" s="31"/>
      <c r="FPP1966" s="31"/>
      <c r="FPQ1966" s="31"/>
      <c r="FPR1966" s="31"/>
      <c r="FPS1966" s="31"/>
      <c r="FPT1966" s="31"/>
      <c r="FPU1966" s="31"/>
      <c r="FPV1966" s="31"/>
      <c r="FPW1966" s="31"/>
      <c r="FPX1966" s="31"/>
      <c r="FPY1966" s="31"/>
      <c r="FPZ1966" s="31"/>
      <c r="FQA1966" s="31"/>
      <c r="FQB1966" s="31"/>
      <c r="FQC1966" s="31"/>
      <c r="FQD1966" s="31"/>
      <c r="FQE1966" s="31"/>
      <c r="FQF1966" s="31"/>
      <c r="FQG1966" s="31"/>
      <c r="FQH1966" s="31"/>
      <c r="FQI1966" s="31"/>
      <c r="FQJ1966" s="31"/>
      <c r="FQK1966" s="31"/>
      <c r="FQL1966" s="31"/>
      <c r="FQM1966" s="31"/>
      <c r="FQN1966" s="31"/>
      <c r="FQO1966" s="31"/>
      <c r="FQP1966" s="31"/>
      <c r="FQQ1966" s="31"/>
      <c r="FQR1966" s="31"/>
      <c r="FQS1966" s="31"/>
      <c r="FQT1966" s="31"/>
      <c r="FQU1966" s="31"/>
      <c r="FQV1966" s="31"/>
      <c r="FQW1966" s="31"/>
      <c r="FQX1966" s="31"/>
      <c r="FQY1966" s="31"/>
      <c r="FQZ1966" s="31"/>
      <c r="FRA1966" s="31"/>
      <c r="FRB1966" s="31"/>
      <c r="FRC1966" s="31"/>
      <c r="FRD1966" s="31"/>
      <c r="FRE1966" s="31"/>
      <c r="FRF1966" s="31"/>
      <c r="FRG1966" s="31"/>
      <c r="FRH1966" s="31"/>
      <c r="FRI1966" s="31"/>
      <c r="FRJ1966" s="31"/>
      <c r="FRK1966" s="31"/>
      <c r="FRL1966" s="31"/>
      <c r="FRM1966" s="31"/>
      <c r="FRN1966" s="31"/>
      <c r="FRO1966" s="31"/>
      <c r="FRP1966" s="31"/>
      <c r="FRQ1966" s="31"/>
      <c r="FRR1966" s="31"/>
      <c r="FRS1966" s="31"/>
      <c r="FRT1966" s="31"/>
      <c r="FRU1966" s="31"/>
      <c r="FRV1966" s="31"/>
      <c r="FRW1966" s="31"/>
      <c r="FRX1966" s="31"/>
      <c r="FRY1966" s="31"/>
      <c r="FRZ1966" s="31"/>
      <c r="FSA1966" s="31"/>
      <c r="FSB1966" s="31"/>
      <c r="FSC1966" s="31"/>
      <c r="FSD1966" s="31"/>
      <c r="FSE1966" s="31"/>
      <c r="FSF1966" s="31"/>
      <c r="FSG1966" s="31"/>
      <c r="FSH1966" s="31"/>
      <c r="FSI1966" s="31"/>
      <c r="FSJ1966" s="31"/>
      <c r="FSK1966" s="31"/>
      <c r="FSL1966" s="31"/>
      <c r="FSM1966" s="31"/>
      <c r="FSN1966" s="31"/>
      <c r="FSO1966" s="31"/>
      <c r="FSP1966" s="31"/>
      <c r="FSQ1966" s="31"/>
      <c r="FSR1966" s="31"/>
      <c r="FSS1966" s="31"/>
      <c r="FST1966" s="31"/>
      <c r="FSU1966" s="31"/>
      <c r="FSV1966" s="31"/>
      <c r="FSW1966" s="31"/>
      <c r="FSX1966" s="31"/>
      <c r="FSY1966" s="31"/>
      <c r="FSZ1966" s="31"/>
      <c r="FTA1966" s="31"/>
      <c r="FTB1966" s="31"/>
      <c r="FTC1966" s="31"/>
      <c r="FTD1966" s="31"/>
      <c r="FTE1966" s="31"/>
      <c r="FTF1966" s="31"/>
      <c r="FTG1966" s="31"/>
      <c r="FTH1966" s="31"/>
      <c r="FTI1966" s="31"/>
      <c r="FTJ1966" s="31"/>
      <c r="FTK1966" s="31"/>
      <c r="FTL1966" s="31"/>
      <c r="FTM1966" s="31"/>
      <c r="FTN1966" s="31"/>
      <c r="FTO1966" s="31"/>
      <c r="FTP1966" s="31"/>
      <c r="FTQ1966" s="31"/>
      <c r="FTR1966" s="31"/>
      <c r="FTS1966" s="31"/>
      <c r="FTT1966" s="31"/>
      <c r="FTU1966" s="31"/>
      <c r="FTV1966" s="31"/>
      <c r="FTW1966" s="31"/>
      <c r="FTX1966" s="31"/>
      <c r="FTY1966" s="31"/>
      <c r="FTZ1966" s="31"/>
      <c r="FUA1966" s="31"/>
      <c r="FUB1966" s="31"/>
      <c r="FUC1966" s="31"/>
      <c r="FUD1966" s="31"/>
      <c r="FUE1966" s="31"/>
      <c r="FUF1966" s="31"/>
      <c r="FUG1966" s="31"/>
      <c r="FUH1966" s="31"/>
      <c r="FUI1966" s="31"/>
      <c r="FUJ1966" s="31"/>
      <c r="FUK1966" s="31"/>
      <c r="FUL1966" s="31"/>
      <c r="FUM1966" s="31"/>
      <c r="FUN1966" s="31"/>
      <c r="FUO1966" s="31"/>
      <c r="FUP1966" s="31"/>
      <c r="FUQ1966" s="31"/>
      <c r="FUR1966" s="31"/>
      <c r="FUS1966" s="31"/>
      <c r="FUT1966" s="31"/>
      <c r="FUU1966" s="31"/>
      <c r="FUV1966" s="31"/>
      <c r="FUW1966" s="31"/>
      <c r="FUX1966" s="31"/>
      <c r="FUY1966" s="31"/>
      <c r="FUZ1966" s="31"/>
      <c r="FVA1966" s="31"/>
      <c r="FVB1966" s="31"/>
      <c r="FVC1966" s="31"/>
      <c r="FVD1966" s="31"/>
      <c r="FVE1966" s="31"/>
      <c r="FVF1966" s="31"/>
      <c r="FVG1966" s="31"/>
      <c r="FVH1966" s="31"/>
      <c r="FVI1966" s="31"/>
      <c r="FVJ1966" s="31"/>
      <c r="FVK1966" s="31"/>
      <c r="FVL1966" s="31"/>
      <c r="FVM1966" s="31"/>
      <c r="FVN1966" s="31"/>
      <c r="FVO1966" s="31"/>
      <c r="FVP1966" s="31"/>
      <c r="FVQ1966" s="31"/>
      <c r="FVR1966" s="31"/>
      <c r="FVS1966" s="31"/>
      <c r="FVT1966" s="31"/>
      <c r="FVU1966" s="31"/>
      <c r="FVV1966" s="31"/>
      <c r="FVW1966" s="31"/>
      <c r="FVX1966" s="31"/>
      <c r="FVY1966" s="31"/>
      <c r="FVZ1966" s="31"/>
      <c r="FWA1966" s="31"/>
      <c r="FWB1966" s="31"/>
      <c r="FWC1966" s="31"/>
      <c r="FWD1966" s="31"/>
      <c r="FWE1966" s="31"/>
      <c r="FWF1966" s="31"/>
      <c r="FWG1966" s="31"/>
      <c r="FWH1966" s="31"/>
      <c r="FWI1966" s="31"/>
      <c r="FWJ1966" s="31"/>
      <c r="FWK1966" s="31"/>
      <c r="FWL1966" s="31"/>
      <c r="FWM1966" s="31"/>
      <c r="FWN1966" s="31"/>
      <c r="FWO1966" s="31"/>
      <c r="FWP1966" s="31"/>
      <c r="FWQ1966" s="31"/>
      <c r="FWR1966" s="31"/>
      <c r="FWS1966" s="31"/>
      <c r="FWT1966" s="31"/>
      <c r="FWU1966" s="31"/>
      <c r="FWV1966" s="31"/>
      <c r="FWW1966" s="31"/>
      <c r="FWX1966" s="31"/>
      <c r="FWY1966" s="31"/>
      <c r="FWZ1966" s="31"/>
      <c r="FXA1966" s="31"/>
      <c r="FXB1966" s="31"/>
      <c r="FXC1966" s="31"/>
      <c r="FXD1966" s="31"/>
      <c r="FXE1966" s="31"/>
      <c r="FXF1966" s="31"/>
      <c r="FXG1966" s="31"/>
      <c r="FXH1966" s="31"/>
      <c r="FXI1966" s="31"/>
      <c r="FXJ1966" s="31"/>
      <c r="FXK1966" s="31"/>
      <c r="FXL1966" s="31"/>
      <c r="FXM1966" s="31"/>
      <c r="FXN1966" s="31"/>
      <c r="FXO1966" s="31"/>
      <c r="FXP1966" s="31"/>
      <c r="FXQ1966" s="31"/>
      <c r="FXR1966" s="31"/>
      <c r="FXS1966" s="31"/>
      <c r="FXT1966" s="31"/>
      <c r="FXU1966" s="31"/>
      <c r="FXV1966" s="31"/>
      <c r="FXW1966" s="31"/>
      <c r="FXX1966" s="31"/>
      <c r="FXY1966" s="31"/>
      <c r="FXZ1966" s="31"/>
      <c r="FYA1966" s="31"/>
      <c r="FYB1966" s="31"/>
      <c r="FYC1966" s="31"/>
      <c r="FYD1966" s="31"/>
      <c r="FYE1966" s="31"/>
      <c r="FYF1966" s="31"/>
      <c r="FYG1966" s="31"/>
      <c r="FYH1966" s="31"/>
      <c r="FYI1966" s="31"/>
      <c r="FYJ1966" s="31"/>
      <c r="FYK1966" s="31"/>
      <c r="FYL1966" s="31"/>
      <c r="FYM1966" s="31"/>
      <c r="FYN1966" s="31"/>
      <c r="FYO1966" s="31"/>
      <c r="FYP1966" s="31"/>
      <c r="FYQ1966" s="31"/>
      <c r="FYR1966" s="31"/>
      <c r="FYS1966" s="31"/>
      <c r="FYT1966" s="31"/>
      <c r="FYU1966" s="31"/>
      <c r="FYV1966" s="31"/>
      <c r="FYW1966" s="31"/>
      <c r="FYX1966" s="31"/>
      <c r="FYY1966" s="31"/>
      <c r="FYZ1966" s="31"/>
      <c r="FZA1966" s="31"/>
      <c r="FZB1966" s="31"/>
      <c r="FZC1966" s="31"/>
      <c r="FZD1966" s="31"/>
      <c r="FZE1966" s="31"/>
      <c r="FZF1966" s="31"/>
      <c r="FZG1966" s="31"/>
      <c r="FZH1966" s="31"/>
      <c r="FZI1966" s="31"/>
      <c r="FZJ1966" s="31"/>
      <c r="FZK1966" s="31"/>
      <c r="FZL1966" s="31"/>
      <c r="FZM1966" s="31"/>
      <c r="FZN1966" s="31"/>
      <c r="FZO1966" s="31"/>
      <c r="FZP1966" s="31"/>
      <c r="FZQ1966" s="31"/>
      <c r="FZR1966" s="31"/>
      <c r="FZS1966" s="31"/>
      <c r="FZT1966" s="31"/>
      <c r="FZU1966" s="31"/>
      <c r="FZV1966" s="31"/>
      <c r="FZW1966" s="31"/>
      <c r="FZX1966" s="31"/>
      <c r="FZY1966" s="31"/>
      <c r="FZZ1966" s="31"/>
      <c r="GAA1966" s="31"/>
      <c r="GAB1966" s="31"/>
      <c r="GAC1966" s="31"/>
      <c r="GAD1966" s="31"/>
      <c r="GAE1966" s="31"/>
      <c r="GAF1966" s="31"/>
      <c r="GAG1966" s="31"/>
      <c r="GAH1966" s="31"/>
      <c r="GAI1966" s="31"/>
      <c r="GAJ1966" s="31"/>
      <c r="GAK1966" s="31"/>
      <c r="GAL1966" s="31"/>
      <c r="GAM1966" s="31"/>
      <c r="GAN1966" s="31"/>
      <c r="GAO1966" s="31"/>
      <c r="GAP1966" s="31"/>
      <c r="GAQ1966" s="31"/>
      <c r="GAR1966" s="31"/>
      <c r="GAS1966" s="31"/>
      <c r="GAT1966" s="31"/>
      <c r="GAU1966" s="31"/>
      <c r="GAV1966" s="31"/>
      <c r="GAW1966" s="31"/>
      <c r="GAX1966" s="31"/>
      <c r="GAY1966" s="31"/>
      <c r="GAZ1966" s="31"/>
      <c r="GBA1966" s="31"/>
      <c r="GBB1966" s="31"/>
      <c r="GBC1966" s="31"/>
      <c r="GBD1966" s="31"/>
      <c r="GBE1966" s="31"/>
      <c r="GBF1966" s="31"/>
      <c r="GBG1966" s="31"/>
      <c r="GBH1966" s="31"/>
      <c r="GBI1966" s="31"/>
      <c r="GBJ1966" s="31"/>
      <c r="GBK1966" s="31"/>
      <c r="GBL1966" s="31"/>
      <c r="GBM1966" s="31"/>
      <c r="GBN1966" s="31"/>
      <c r="GBO1966" s="31"/>
      <c r="GBP1966" s="31"/>
      <c r="GBQ1966" s="31"/>
      <c r="GBR1966" s="31"/>
      <c r="GBS1966" s="31"/>
      <c r="GBT1966" s="31"/>
      <c r="GBU1966" s="31"/>
      <c r="GBV1966" s="31"/>
      <c r="GBW1966" s="31"/>
      <c r="GBX1966" s="31"/>
      <c r="GBY1966" s="31"/>
      <c r="GBZ1966" s="31"/>
      <c r="GCA1966" s="31"/>
      <c r="GCB1966" s="31"/>
      <c r="GCC1966" s="31"/>
      <c r="GCD1966" s="31"/>
      <c r="GCE1966" s="31"/>
      <c r="GCF1966" s="31"/>
      <c r="GCG1966" s="31"/>
      <c r="GCH1966" s="31"/>
      <c r="GCI1966" s="31"/>
      <c r="GCJ1966" s="31"/>
      <c r="GCK1966" s="31"/>
      <c r="GCL1966" s="31"/>
      <c r="GCM1966" s="31"/>
      <c r="GCN1966" s="31"/>
      <c r="GCO1966" s="31"/>
      <c r="GCP1966" s="31"/>
      <c r="GCQ1966" s="31"/>
      <c r="GCR1966" s="31"/>
      <c r="GCS1966" s="31"/>
      <c r="GCT1966" s="31"/>
      <c r="GCU1966" s="31"/>
      <c r="GCV1966" s="31"/>
      <c r="GCW1966" s="31"/>
      <c r="GCX1966" s="31"/>
      <c r="GCY1966" s="31"/>
      <c r="GCZ1966" s="31"/>
      <c r="GDA1966" s="31"/>
      <c r="GDB1966" s="31"/>
      <c r="GDC1966" s="31"/>
      <c r="GDD1966" s="31"/>
      <c r="GDE1966" s="31"/>
      <c r="GDF1966" s="31"/>
      <c r="GDG1966" s="31"/>
      <c r="GDH1966" s="31"/>
      <c r="GDI1966" s="31"/>
      <c r="GDJ1966" s="31"/>
      <c r="GDK1966" s="31"/>
      <c r="GDL1966" s="31"/>
      <c r="GDM1966" s="31"/>
      <c r="GDN1966" s="31"/>
      <c r="GDO1966" s="31"/>
      <c r="GDP1966" s="31"/>
      <c r="GDQ1966" s="31"/>
      <c r="GDR1966" s="31"/>
      <c r="GDS1966" s="31"/>
      <c r="GDT1966" s="31"/>
      <c r="GDU1966" s="31"/>
      <c r="GDV1966" s="31"/>
      <c r="GDW1966" s="31"/>
      <c r="GDX1966" s="31"/>
      <c r="GDY1966" s="31"/>
      <c r="GDZ1966" s="31"/>
      <c r="GEA1966" s="31"/>
      <c r="GEB1966" s="31"/>
      <c r="GEC1966" s="31"/>
      <c r="GED1966" s="31"/>
      <c r="GEE1966" s="31"/>
      <c r="GEF1966" s="31"/>
      <c r="GEG1966" s="31"/>
      <c r="GEH1966" s="31"/>
      <c r="GEI1966" s="31"/>
      <c r="GEJ1966" s="31"/>
      <c r="GEK1966" s="31"/>
      <c r="GEL1966" s="31"/>
      <c r="GEM1966" s="31"/>
      <c r="GEN1966" s="31"/>
      <c r="GEO1966" s="31"/>
      <c r="GEP1966" s="31"/>
      <c r="GEQ1966" s="31"/>
      <c r="GER1966" s="31"/>
      <c r="GES1966" s="31"/>
      <c r="GET1966" s="31"/>
      <c r="GEU1966" s="31"/>
      <c r="GEV1966" s="31"/>
      <c r="GEW1966" s="31"/>
      <c r="GEX1966" s="31"/>
      <c r="GEY1966" s="31"/>
      <c r="GEZ1966" s="31"/>
      <c r="GFA1966" s="31"/>
      <c r="GFB1966" s="31"/>
      <c r="GFC1966" s="31"/>
      <c r="GFD1966" s="31"/>
      <c r="GFE1966" s="31"/>
      <c r="GFF1966" s="31"/>
      <c r="GFG1966" s="31"/>
      <c r="GFH1966" s="31"/>
      <c r="GFI1966" s="31"/>
      <c r="GFJ1966" s="31"/>
      <c r="GFK1966" s="31"/>
      <c r="GFL1966" s="31"/>
      <c r="GFM1966" s="31"/>
      <c r="GFN1966" s="31"/>
      <c r="GFO1966" s="31"/>
      <c r="GFP1966" s="31"/>
      <c r="GFQ1966" s="31"/>
      <c r="GFR1966" s="31"/>
      <c r="GFS1966" s="31"/>
      <c r="GFT1966" s="31"/>
      <c r="GFU1966" s="31"/>
      <c r="GFV1966" s="31"/>
      <c r="GFW1966" s="31"/>
      <c r="GFX1966" s="31"/>
      <c r="GFY1966" s="31"/>
      <c r="GFZ1966" s="31"/>
      <c r="GGA1966" s="31"/>
      <c r="GGB1966" s="31"/>
      <c r="GGC1966" s="31"/>
      <c r="GGD1966" s="31"/>
      <c r="GGE1966" s="31"/>
      <c r="GGF1966" s="31"/>
      <c r="GGG1966" s="31"/>
      <c r="GGH1966" s="31"/>
      <c r="GGI1966" s="31"/>
      <c r="GGJ1966" s="31"/>
      <c r="GGK1966" s="31"/>
      <c r="GGL1966" s="31"/>
      <c r="GGM1966" s="31"/>
      <c r="GGN1966" s="31"/>
      <c r="GGO1966" s="31"/>
      <c r="GGP1966" s="31"/>
      <c r="GGQ1966" s="31"/>
      <c r="GGR1966" s="31"/>
      <c r="GGS1966" s="31"/>
      <c r="GGT1966" s="31"/>
      <c r="GGU1966" s="31"/>
      <c r="GGV1966" s="31"/>
      <c r="GGW1966" s="31"/>
      <c r="GGX1966" s="31"/>
      <c r="GGY1966" s="31"/>
      <c r="GGZ1966" s="31"/>
      <c r="GHA1966" s="31"/>
      <c r="GHB1966" s="31"/>
      <c r="GHC1966" s="31"/>
      <c r="GHD1966" s="31"/>
      <c r="GHE1966" s="31"/>
      <c r="GHF1966" s="31"/>
      <c r="GHG1966" s="31"/>
      <c r="GHH1966" s="31"/>
      <c r="GHI1966" s="31"/>
      <c r="GHJ1966" s="31"/>
      <c r="GHK1966" s="31"/>
      <c r="GHL1966" s="31"/>
      <c r="GHM1966" s="31"/>
      <c r="GHN1966" s="31"/>
      <c r="GHO1966" s="31"/>
      <c r="GHP1966" s="31"/>
      <c r="GHQ1966" s="31"/>
      <c r="GHR1966" s="31"/>
      <c r="GHS1966" s="31"/>
      <c r="GHT1966" s="31"/>
      <c r="GHU1966" s="31"/>
      <c r="GHV1966" s="31"/>
      <c r="GHW1966" s="31"/>
      <c r="GHX1966" s="31"/>
      <c r="GHY1966" s="31"/>
      <c r="GHZ1966" s="31"/>
      <c r="GIA1966" s="31"/>
      <c r="GIB1966" s="31"/>
      <c r="GIC1966" s="31"/>
      <c r="GID1966" s="31"/>
      <c r="GIE1966" s="31"/>
      <c r="GIF1966" s="31"/>
      <c r="GIG1966" s="31"/>
      <c r="GIH1966" s="31"/>
      <c r="GII1966" s="31"/>
      <c r="GIJ1966" s="31"/>
      <c r="GIK1966" s="31"/>
      <c r="GIL1966" s="31"/>
      <c r="GIM1966" s="31"/>
      <c r="GIN1966" s="31"/>
      <c r="GIO1966" s="31"/>
      <c r="GIP1966" s="31"/>
      <c r="GIQ1966" s="31"/>
      <c r="GIR1966" s="31"/>
      <c r="GIS1966" s="31"/>
      <c r="GIT1966" s="31"/>
      <c r="GIU1966" s="31"/>
      <c r="GIV1966" s="31"/>
      <c r="GIW1966" s="31"/>
      <c r="GIX1966" s="31"/>
      <c r="GIY1966" s="31"/>
      <c r="GIZ1966" s="31"/>
      <c r="GJA1966" s="31"/>
      <c r="GJB1966" s="31"/>
      <c r="GJC1966" s="31"/>
      <c r="GJD1966" s="31"/>
      <c r="GJE1966" s="31"/>
      <c r="GJF1966" s="31"/>
      <c r="GJG1966" s="31"/>
      <c r="GJH1966" s="31"/>
      <c r="GJI1966" s="31"/>
      <c r="GJJ1966" s="31"/>
      <c r="GJK1966" s="31"/>
      <c r="GJL1966" s="31"/>
      <c r="GJM1966" s="31"/>
      <c r="GJN1966" s="31"/>
      <c r="GJO1966" s="31"/>
      <c r="GJP1966" s="31"/>
      <c r="GJQ1966" s="31"/>
      <c r="GJR1966" s="31"/>
      <c r="GJS1966" s="31"/>
      <c r="GJT1966" s="31"/>
      <c r="GJU1966" s="31"/>
      <c r="GJV1966" s="31"/>
      <c r="GJW1966" s="31"/>
      <c r="GJX1966" s="31"/>
      <c r="GJY1966" s="31"/>
      <c r="GJZ1966" s="31"/>
      <c r="GKA1966" s="31"/>
      <c r="GKB1966" s="31"/>
      <c r="GKC1966" s="31"/>
      <c r="GKD1966" s="31"/>
      <c r="GKE1966" s="31"/>
      <c r="GKF1966" s="31"/>
      <c r="GKG1966" s="31"/>
      <c r="GKH1966" s="31"/>
      <c r="GKI1966" s="31"/>
      <c r="GKJ1966" s="31"/>
      <c r="GKK1966" s="31"/>
      <c r="GKL1966" s="31"/>
      <c r="GKM1966" s="31"/>
      <c r="GKN1966" s="31"/>
      <c r="GKO1966" s="31"/>
      <c r="GKP1966" s="31"/>
      <c r="GKQ1966" s="31"/>
      <c r="GKR1966" s="31"/>
      <c r="GKS1966" s="31"/>
      <c r="GKT1966" s="31"/>
      <c r="GKU1966" s="31"/>
      <c r="GKV1966" s="31"/>
      <c r="GKW1966" s="31"/>
      <c r="GKX1966" s="31"/>
      <c r="GKY1966" s="31"/>
      <c r="GKZ1966" s="31"/>
      <c r="GLA1966" s="31"/>
      <c r="GLB1966" s="31"/>
      <c r="GLC1966" s="31"/>
      <c r="GLD1966" s="31"/>
      <c r="GLE1966" s="31"/>
      <c r="GLF1966" s="31"/>
      <c r="GLG1966" s="31"/>
      <c r="GLH1966" s="31"/>
      <c r="GLI1966" s="31"/>
      <c r="GLJ1966" s="31"/>
      <c r="GLK1966" s="31"/>
      <c r="GLL1966" s="31"/>
      <c r="GLM1966" s="31"/>
      <c r="GLN1966" s="31"/>
      <c r="GLO1966" s="31"/>
      <c r="GLP1966" s="31"/>
      <c r="GLQ1966" s="31"/>
      <c r="GLR1966" s="31"/>
      <c r="GLS1966" s="31"/>
      <c r="GLT1966" s="31"/>
      <c r="GLU1966" s="31"/>
      <c r="GLV1966" s="31"/>
      <c r="GLW1966" s="31"/>
      <c r="GLX1966" s="31"/>
      <c r="GLY1966" s="31"/>
      <c r="GLZ1966" s="31"/>
      <c r="GMA1966" s="31"/>
      <c r="GMB1966" s="31"/>
      <c r="GMC1966" s="31"/>
      <c r="GMD1966" s="31"/>
      <c r="GME1966" s="31"/>
      <c r="GMF1966" s="31"/>
      <c r="GMG1966" s="31"/>
      <c r="GMH1966" s="31"/>
      <c r="GMI1966" s="31"/>
      <c r="GMJ1966" s="31"/>
      <c r="GMK1966" s="31"/>
      <c r="GML1966" s="31"/>
      <c r="GMM1966" s="31"/>
      <c r="GMN1966" s="31"/>
      <c r="GMO1966" s="31"/>
      <c r="GMP1966" s="31"/>
      <c r="GMQ1966" s="31"/>
      <c r="GMR1966" s="31"/>
      <c r="GMS1966" s="31"/>
      <c r="GMT1966" s="31"/>
      <c r="GMU1966" s="31"/>
      <c r="GMV1966" s="31"/>
      <c r="GMW1966" s="31"/>
      <c r="GMX1966" s="31"/>
      <c r="GMY1966" s="31"/>
      <c r="GMZ1966" s="31"/>
      <c r="GNA1966" s="31"/>
      <c r="GNB1966" s="31"/>
      <c r="GNC1966" s="31"/>
      <c r="GND1966" s="31"/>
      <c r="GNE1966" s="31"/>
      <c r="GNF1966" s="31"/>
      <c r="GNG1966" s="31"/>
      <c r="GNH1966" s="31"/>
      <c r="GNI1966" s="31"/>
      <c r="GNJ1966" s="31"/>
      <c r="GNK1966" s="31"/>
      <c r="GNL1966" s="31"/>
      <c r="GNM1966" s="31"/>
      <c r="GNN1966" s="31"/>
      <c r="GNO1966" s="31"/>
      <c r="GNP1966" s="31"/>
      <c r="GNQ1966" s="31"/>
      <c r="GNR1966" s="31"/>
      <c r="GNS1966" s="31"/>
      <c r="GNT1966" s="31"/>
      <c r="GNU1966" s="31"/>
      <c r="GNV1966" s="31"/>
      <c r="GNW1966" s="31"/>
      <c r="GNX1966" s="31"/>
      <c r="GNY1966" s="31"/>
      <c r="GNZ1966" s="31"/>
      <c r="GOA1966" s="31"/>
      <c r="GOB1966" s="31"/>
      <c r="GOC1966" s="31"/>
      <c r="GOD1966" s="31"/>
      <c r="GOE1966" s="31"/>
      <c r="GOF1966" s="31"/>
      <c r="GOG1966" s="31"/>
      <c r="GOH1966" s="31"/>
      <c r="GOI1966" s="31"/>
      <c r="GOJ1966" s="31"/>
      <c r="GOK1966" s="31"/>
      <c r="GOL1966" s="31"/>
      <c r="GOM1966" s="31"/>
      <c r="GON1966" s="31"/>
      <c r="GOO1966" s="31"/>
      <c r="GOP1966" s="31"/>
      <c r="GOQ1966" s="31"/>
      <c r="GOR1966" s="31"/>
      <c r="GOS1966" s="31"/>
      <c r="GOT1966" s="31"/>
      <c r="GOU1966" s="31"/>
      <c r="GOV1966" s="31"/>
      <c r="GOW1966" s="31"/>
      <c r="GOX1966" s="31"/>
      <c r="GOY1966" s="31"/>
      <c r="GOZ1966" s="31"/>
      <c r="GPA1966" s="31"/>
      <c r="GPB1966" s="31"/>
      <c r="GPC1966" s="31"/>
      <c r="GPD1966" s="31"/>
      <c r="GPE1966" s="31"/>
      <c r="GPF1966" s="31"/>
      <c r="GPG1966" s="31"/>
      <c r="GPH1966" s="31"/>
      <c r="GPI1966" s="31"/>
      <c r="GPJ1966" s="31"/>
      <c r="GPK1966" s="31"/>
      <c r="GPL1966" s="31"/>
      <c r="GPM1966" s="31"/>
      <c r="GPN1966" s="31"/>
      <c r="GPO1966" s="31"/>
      <c r="GPP1966" s="31"/>
      <c r="GPQ1966" s="31"/>
      <c r="GPR1966" s="31"/>
      <c r="GPS1966" s="31"/>
      <c r="GPT1966" s="31"/>
      <c r="GPU1966" s="31"/>
      <c r="GPV1966" s="31"/>
      <c r="GPW1966" s="31"/>
      <c r="GPX1966" s="31"/>
      <c r="GPY1966" s="31"/>
      <c r="GPZ1966" s="31"/>
      <c r="GQA1966" s="31"/>
      <c r="GQB1966" s="31"/>
      <c r="GQC1966" s="31"/>
      <c r="GQD1966" s="31"/>
      <c r="GQE1966" s="31"/>
      <c r="GQF1966" s="31"/>
      <c r="GQG1966" s="31"/>
      <c r="GQH1966" s="31"/>
      <c r="GQI1966" s="31"/>
      <c r="GQJ1966" s="31"/>
      <c r="GQK1966" s="31"/>
      <c r="GQL1966" s="31"/>
      <c r="GQM1966" s="31"/>
      <c r="GQN1966" s="31"/>
      <c r="GQO1966" s="31"/>
      <c r="GQP1966" s="31"/>
      <c r="GQQ1966" s="31"/>
      <c r="GQR1966" s="31"/>
      <c r="GQS1966" s="31"/>
      <c r="GQT1966" s="31"/>
      <c r="GQU1966" s="31"/>
      <c r="GQV1966" s="31"/>
      <c r="GQW1966" s="31"/>
      <c r="GQX1966" s="31"/>
      <c r="GQY1966" s="31"/>
      <c r="GQZ1966" s="31"/>
      <c r="GRA1966" s="31"/>
      <c r="GRB1966" s="31"/>
      <c r="GRC1966" s="31"/>
      <c r="GRD1966" s="31"/>
      <c r="GRE1966" s="31"/>
      <c r="GRF1966" s="31"/>
      <c r="GRG1966" s="31"/>
      <c r="GRH1966" s="31"/>
      <c r="GRI1966" s="31"/>
      <c r="GRJ1966" s="31"/>
      <c r="GRK1966" s="31"/>
      <c r="GRL1966" s="31"/>
      <c r="GRM1966" s="31"/>
      <c r="GRN1966" s="31"/>
      <c r="GRO1966" s="31"/>
      <c r="GRP1966" s="31"/>
      <c r="GRQ1966" s="31"/>
      <c r="GRR1966" s="31"/>
      <c r="GRS1966" s="31"/>
      <c r="GRT1966" s="31"/>
      <c r="GRU1966" s="31"/>
      <c r="GRV1966" s="31"/>
      <c r="GRW1966" s="31"/>
      <c r="GRX1966" s="31"/>
      <c r="GRY1966" s="31"/>
      <c r="GRZ1966" s="31"/>
      <c r="GSA1966" s="31"/>
      <c r="GSB1966" s="31"/>
      <c r="GSC1966" s="31"/>
      <c r="GSD1966" s="31"/>
      <c r="GSE1966" s="31"/>
      <c r="GSF1966" s="31"/>
      <c r="GSG1966" s="31"/>
      <c r="GSH1966" s="31"/>
      <c r="GSI1966" s="31"/>
      <c r="GSJ1966" s="31"/>
      <c r="GSK1966" s="31"/>
      <c r="GSL1966" s="31"/>
      <c r="GSM1966" s="31"/>
      <c r="GSN1966" s="31"/>
      <c r="GSO1966" s="31"/>
      <c r="GSP1966" s="31"/>
      <c r="GSQ1966" s="31"/>
      <c r="GSR1966" s="31"/>
      <c r="GSS1966" s="31"/>
      <c r="GST1966" s="31"/>
      <c r="GSU1966" s="31"/>
      <c r="GSV1966" s="31"/>
      <c r="GSW1966" s="31"/>
      <c r="GSX1966" s="31"/>
      <c r="GSY1966" s="31"/>
      <c r="GSZ1966" s="31"/>
      <c r="GTA1966" s="31"/>
      <c r="GTB1966" s="31"/>
      <c r="GTC1966" s="31"/>
      <c r="GTD1966" s="31"/>
      <c r="GTE1966" s="31"/>
      <c r="GTF1966" s="31"/>
      <c r="GTG1966" s="31"/>
      <c r="GTH1966" s="31"/>
      <c r="GTI1966" s="31"/>
      <c r="GTJ1966" s="31"/>
      <c r="GTK1966" s="31"/>
      <c r="GTL1966" s="31"/>
      <c r="GTM1966" s="31"/>
      <c r="GTN1966" s="31"/>
      <c r="GTO1966" s="31"/>
      <c r="GTP1966" s="31"/>
      <c r="GTQ1966" s="31"/>
      <c r="GTR1966" s="31"/>
      <c r="GTS1966" s="31"/>
      <c r="GTT1966" s="31"/>
      <c r="GTU1966" s="31"/>
      <c r="GTV1966" s="31"/>
      <c r="GTW1966" s="31"/>
      <c r="GTX1966" s="31"/>
      <c r="GTY1966" s="31"/>
      <c r="GTZ1966" s="31"/>
      <c r="GUA1966" s="31"/>
      <c r="GUB1966" s="31"/>
      <c r="GUC1966" s="31"/>
      <c r="GUD1966" s="31"/>
      <c r="GUE1966" s="31"/>
      <c r="GUF1966" s="31"/>
      <c r="GUG1966" s="31"/>
      <c r="GUH1966" s="31"/>
      <c r="GUI1966" s="31"/>
      <c r="GUJ1966" s="31"/>
      <c r="GUK1966" s="31"/>
      <c r="GUL1966" s="31"/>
      <c r="GUM1966" s="31"/>
      <c r="GUN1966" s="31"/>
      <c r="GUO1966" s="31"/>
      <c r="GUP1966" s="31"/>
      <c r="GUQ1966" s="31"/>
      <c r="GUR1966" s="31"/>
      <c r="GUS1966" s="31"/>
      <c r="GUT1966" s="31"/>
      <c r="GUU1966" s="31"/>
      <c r="GUV1966" s="31"/>
      <c r="GUW1966" s="31"/>
      <c r="GUX1966" s="31"/>
      <c r="GUY1966" s="31"/>
      <c r="GUZ1966" s="31"/>
      <c r="GVA1966" s="31"/>
      <c r="GVB1966" s="31"/>
      <c r="GVC1966" s="31"/>
      <c r="GVD1966" s="31"/>
      <c r="GVE1966" s="31"/>
      <c r="GVF1966" s="31"/>
      <c r="GVG1966" s="31"/>
      <c r="GVH1966" s="31"/>
      <c r="GVI1966" s="31"/>
      <c r="GVJ1966" s="31"/>
      <c r="GVK1966" s="31"/>
      <c r="GVL1966" s="31"/>
      <c r="GVM1966" s="31"/>
      <c r="GVN1966" s="31"/>
      <c r="GVO1966" s="31"/>
      <c r="GVP1966" s="31"/>
      <c r="GVQ1966" s="31"/>
      <c r="GVR1966" s="31"/>
      <c r="GVS1966" s="31"/>
      <c r="GVT1966" s="31"/>
      <c r="GVU1966" s="31"/>
      <c r="GVV1966" s="31"/>
      <c r="GVW1966" s="31"/>
      <c r="GVX1966" s="31"/>
      <c r="GVY1966" s="31"/>
      <c r="GVZ1966" s="31"/>
      <c r="GWA1966" s="31"/>
      <c r="GWB1966" s="31"/>
      <c r="GWC1966" s="31"/>
      <c r="GWD1966" s="31"/>
      <c r="GWE1966" s="31"/>
      <c r="GWF1966" s="31"/>
      <c r="GWG1966" s="31"/>
      <c r="GWH1966" s="31"/>
      <c r="GWI1966" s="31"/>
      <c r="GWJ1966" s="31"/>
      <c r="GWK1966" s="31"/>
      <c r="GWL1966" s="31"/>
      <c r="GWM1966" s="31"/>
      <c r="GWN1966" s="31"/>
      <c r="GWO1966" s="31"/>
      <c r="GWP1966" s="31"/>
      <c r="GWQ1966" s="31"/>
      <c r="GWR1966" s="31"/>
      <c r="GWS1966" s="31"/>
      <c r="GWT1966" s="31"/>
      <c r="GWU1966" s="31"/>
      <c r="GWV1966" s="31"/>
      <c r="GWW1966" s="31"/>
      <c r="GWX1966" s="31"/>
      <c r="GWY1966" s="31"/>
      <c r="GWZ1966" s="31"/>
      <c r="GXA1966" s="31"/>
      <c r="GXB1966" s="31"/>
      <c r="GXC1966" s="31"/>
      <c r="GXD1966" s="31"/>
      <c r="GXE1966" s="31"/>
      <c r="GXF1966" s="31"/>
      <c r="GXG1966" s="31"/>
      <c r="GXH1966" s="31"/>
      <c r="GXI1966" s="31"/>
      <c r="GXJ1966" s="31"/>
      <c r="GXK1966" s="31"/>
      <c r="GXL1966" s="31"/>
      <c r="GXM1966" s="31"/>
      <c r="GXN1966" s="31"/>
      <c r="GXO1966" s="31"/>
      <c r="GXP1966" s="31"/>
      <c r="GXQ1966" s="31"/>
      <c r="GXR1966" s="31"/>
      <c r="GXS1966" s="31"/>
      <c r="GXT1966" s="31"/>
      <c r="GXU1966" s="31"/>
      <c r="GXV1966" s="31"/>
      <c r="GXW1966" s="31"/>
      <c r="GXX1966" s="31"/>
      <c r="GXY1966" s="31"/>
      <c r="GXZ1966" s="31"/>
      <c r="GYA1966" s="31"/>
      <c r="GYB1966" s="31"/>
      <c r="GYC1966" s="31"/>
      <c r="GYD1966" s="31"/>
      <c r="GYE1966" s="31"/>
      <c r="GYF1966" s="31"/>
      <c r="GYG1966" s="31"/>
      <c r="GYH1966" s="31"/>
      <c r="GYI1966" s="31"/>
      <c r="GYJ1966" s="31"/>
      <c r="GYK1966" s="31"/>
      <c r="GYL1966" s="31"/>
      <c r="GYM1966" s="31"/>
      <c r="GYN1966" s="31"/>
      <c r="GYO1966" s="31"/>
      <c r="GYP1966" s="31"/>
      <c r="GYQ1966" s="31"/>
      <c r="GYR1966" s="31"/>
      <c r="GYS1966" s="31"/>
      <c r="GYT1966" s="31"/>
      <c r="GYU1966" s="31"/>
      <c r="GYV1966" s="31"/>
      <c r="GYW1966" s="31"/>
      <c r="GYX1966" s="31"/>
      <c r="GYY1966" s="31"/>
      <c r="GYZ1966" s="31"/>
      <c r="GZA1966" s="31"/>
      <c r="GZB1966" s="31"/>
      <c r="GZC1966" s="31"/>
      <c r="GZD1966" s="31"/>
      <c r="GZE1966" s="31"/>
      <c r="GZF1966" s="31"/>
      <c r="GZG1966" s="31"/>
      <c r="GZH1966" s="31"/>
      <c r="GZI1966" s="31"/>
      <c r="GZJ1966" s="31"/>
      <c r="GZK1966" s="31"/>
      <c r="GZL1966" s="31"/>
      <c r="GZM1966" s="31"/>
      <c r="GZN1966" s="31"/>
      <c r="GZO1966" s="31"/>
      <c r="GZP1966" s="31"/>
      <c r="GZQ1966" s="31"/>
      <c r="GZR1966" s="31"/>
      <c r="GZS1966" s="31"/>
      <c r="GZT1966" s="31"/>
      <c r="GZU1966" s="31"/>
      <c r="GZV1966" s="31"/>
      <c r="GZW1966" s="31"/>
      <c r="GZX1966" s="31"/>
      <c r="GZY1966" s="31"/>
      <c r="GZZ1966" s="31"/>
      <c r="HAA1966" s="31"/>
      <c r="HAB1966" s="31"/>
      <c r="HAC1966" s="31"/>
      <c r="HAD1966" s="31"/>
      <c r="HAE1966" s="31"/>
      <c r="HAF1966" s="31"/>
      <c r="HAG1966" s="31"/>
      <c r="HAH1966" s="31"/>
      <c r="HAI1966" s="31"/>
      <c r="HAJ1966" s="31"/>
      <c r="HAK1966" s="31"/>
      <c r="HAL1966" s="31"/>
      <c r="HAM1966" s="31"/>
      <c r="HAN1966" s="31"/>
      <c r="HAO1966" s="31"/>
      <c r="HAP1966" s="31"/>
      <c r="HAQ1966" s="31"/>
      <c r="HAR1966" s="31"/>
      <c r="HAS1966" s="31"/>
      <c r="HAT1966" s="31"/>
      <c r="HAU1966" s="31"/>
      <c r="HAV1966" s="31"/>
      <c r="HAW1966" s="31"/>
      <c r="HAX1966" s="31"/>
      <c r="HAY1966" s="31"/>
      <c r="HAZ1966" s="31"/>
      <c r="HBA1966" s="31"/>
      <c r="HBB1966" s="31"/>
      <c r="HBC1966" s="31"/>
      <c r="HBD1966" s="31"/>
      <c r="HBE1966" s="31"/>
      <c r="HBF1966" s="31"/>
      <c r="HBG1966" s="31"/>
      <c r="HBH1966" s="31"/>
      <c r="HBI1966" s="31"/>
      <c r="HBJ1966" s="31"/>
      <c r="HBK1966" s="31"/>
      <c r="HBL1966" s="31"/>
      <c r="HBM1966" s="31"/>
      <c r="HBN1966" s="31"/>
      <c r="HBO1966" s="31"/>
      <c r="HBP1966" s="31"/>
      <c r="HBQ1966" s="31"/>
      <c r="HBR1966" s="31"/>
      <c r="HBS1966" s="31"/>
      <c r="HBT1966" s="31"/>
      <c r="HBU1966" s="31"/>
      <c r="HBV1966" s="31"/>
      <c r="HBW1966" s="31"/>
      <c r="HBX1966" s="31"/>
      <c r="HBY1966" s="31"/>
      <c r="HBZ1966" s="31"/>
      <c r="HCA1966" s="31"/>
      <c r="HCB1966" s="31"/>
      <c r="HCC1966" s="31"/>
      <c r="HCD1966" s="31"/>
      <c r="HCE1966" s="31"/>
      <c r="HCF1966" s="31"/>
      <c r="HCG1966" s="31"/>
      <c r="HCH1966" s="31"/>
      <c r="HCI1966" s="31"/>
      <c r="HCJ1966" s="31"/>
      <c r="HCK1966" s="31"/>
      <c r="HCL1966" s="31"/>
      <c r="HCM1966" s="31"/>
      <c r="HCN1966" s="31"/>
      <c r="HCO1966" s="31"/>
      <c r="HCP1966" s="31"/>
      <c r="HCQ1966" s="31"/>
      <c r="HCR1966" s="31"/>
      <c r="HCS1966" s="31"/>
      <c r="HCT1966" s="31"/>
      <c r="HCU1966" s="31"/>
      <c r="HCV1966" s="31"/>
      <c r="HCW1966" s="31"/>
      <c r="HCX1966" s="31"/>
      <c r="HCY1966" s="31"/>
      <c r="HCZ1966" s="31"/>
      <c r="HDA1966" s="31"/>
      <c r="HDB1966" s="31"/>
      <c r="HDC1966" s="31"/>
      <c r="HDD1966" s="31"/>
      <c r="HDE1966" s="31"/>
      <c r="HDF1966" s="31"/>
      <c r="HDG1966" s="31"/>
      <c r="HDH1966" s="31"/>
      <c r="HDI1966" s="31"/>
      <c r="HDJ1966" s="31"/>
      <c r="HDK1966" s="31"/>
      <c r="HDL1966" s="31"/>
      <c r="HDM1966" s="31"/>
      <c r="HDN1966" s="31"/>
      <c r="HDO1966" s="31"/>
      <c r="HDP1966" s="31"/>
      <c r="HDQ1966" s="31"/>
      <c r="HDR1966" s="31"/>
      <c r="HDS1966" s="31"/>
      <c r="HDT1966" s="31"/>
      <c r="HDU1966" s="31"/>
      <c r="HDV1966" s="31"/>
      <c r="HDW1966" s="31"/>
      <c r="HDX1966" s="31"/>
      <c r="HDY1966" s="31"/>
      <c r="HDZ1966" s="31"/>
      <c r="HEA1966" s="31"/>
      <c r="HEB1966" s="31"/>
      <c r="HEC1966" s="31"/>
      <c r="HED1966" s="31"/>
      <c r="HEE1966" s="31"/>
      <c r="HEF1966" s="31"/>
      <c r="HEG1966" s="31"/>
      <c r="HEH1966" s="31"/>
      <c r="HEI1966" s="31"/>
      <c r="HEJ1966" s="31"/>
      <c r="HEK1966" s="31"/>
      <c r="HEL1966" s="31"/>
      <c r="HEM1966" s="31"/>
      <c r="HEN1966" s="31"/>
      <c r="HEO1966" s="31"/>
      <c r="HEP1966" s="31"/>
      <c r="HEQ1966" s="31"/>
      <c r="HER1966" s="31"/>
      <c r="HES1966" s="31"/>
      <c r="HET1966" s="31"/>
      <c r="HEU1966" s="31"/>
      <c r="HEV1966" s="31"/>
      <c r="HEW1966" s="31"/>
      <c r="HEX1966" s="31"/>
      <c r="HEY1966" s="31"/>
      <c r="HEZ1966" s="31"/>
      <c r="HFA1966" s="31"/>
      <c r="HFB1966" s="31"/>
      <c r="HFC1966" s="31"/>
      <c r="HFD1966" s="31"/>
      <c r="HFE1966" s="31"/>
      <c r="HFF1966" s="31"/>
      <c r="HFG1966" s="31"/>
      <c r="HFH1966" s="31"/>
      <c r="HFI1966" s="31"/>
      <c r="HFJ1966" s="31"/>
      <c r="HFK1966" s="31"/>
      <c r="HFL1966" s="31"/>
      <c r="HFM1966" s="31"/>
      <c r="HFN1966" s="31"/>
      <c r="HFO1966" s="31"/>
      <c r="HFP1966" s="31"/>
      <c r="HFQ1966" s="31"/>
      <c r="HFR1966" s="31"/>
      <c r="HFS1966" s="31"/>
      <c r="HFT1966" s="31"/>
      <c r="HFU1966" s="31"/>
      <c r="HFV1966" s="31"/>
      <c r="HFW1966" s="31"/>
      <c r="HFX1966" s="31"/>
      <c r="HFY1966" s="31"/>
      <c r="HFZ1966" s="31"/>
      <c r="HGA1966" s="31"/>
      <c r="HGB1966" s="31"/>
      <c r="HGC1966" s="31"/>
      <c r="HGD1966" s="31"/>
      <c r="HGE1966" s="31"/>
      <c r="HGF1966" s="31"/>
      <c r="HGG1966" s="31"/>
      <c r="HGH1966" s="31"/>
      <c r="HGI1966" s="31"/>
      <c r="HGJ1966" s="31"/>
      <c r="HGK1966" s="31"/>
      <c r="HGL1966" s="31"/>
      <c r="HGM1966" s="31"/>
      <c r="HGN1966" s="31"/>
      <c r="HGO1966" s="31"/>
      <c r="HGP1966" s="31"/>
      <c r="HGQ1966" s="31"/>
      <c r="HGR1966" s="31"/>
      <c r="HGS1966" s="31"/>
      <c r="HGT1966" s="31"/>
      <c r="HGU1966" s="31"/>
      <c r="HGV1966" s="31"/>
      <c r="HGW1966" s="31"/>
      <c r="HGX1966" s="31"/>
      <c r="HGY1966" s="31"/>
      <c r="HGZ1966" s="31"/>
      <c r="HHA1966" s="31"/>
      <c r="HHB1966" s="31"/>
      <c r="HHC1966" s="31"/>
      <c r="HHD1966" s="31"/>
      <c r="HHE1966" s="31"/>
      <c r="HHF1966" s="31"/>
      <c r="HHG1966" s="31"/>
      <c r="HHH1966" s="31"/>
      <c r="HHI1966" s="31"/>
      <c r="HHJ1966" s="31"/>
      <c r="HHK1966" s="31"/>
      <c r="HHL1966" s="31"/>
      <c r="HHM1966" s="31"/>
      <c r="HHN1966" s="31"/>
      <c r="HHO1966" s="31"/>
      <c r="HHP1966" s="31"/>
      <c r="HHQ1966" s="31"/>
      <c r="HHR1966" s="31"/>
      <c r="HHS1966" s="31"/>
      <c r="HHT1966" s="31"/>
      <c r="HHU1966" s="31"/>
      <c r="HHV1966" s="31"/>
      <c r="HHW1966" s="31"/>
      <c r="HHX1966" s="31"/>
      <c r="HHY1966" s="31"/>
      <c r="HHZ1966" s="31"/>
      <c r="HIA1966" s="31"/>
      <c r="HIB1966" s="31"/>
      <c r="HIC1966" s="31"/>
      <c r="HID1966" s="31"/>
      <c r="HIE1966" s="31"/>
      <c r="HIF1966" s="31"/>
      <c r="HIG1966" s="31"/>
      <c r="HIH1966" s="31"/>
      <c r="HII1966" s="31"/>
      <c r="HIJ1966" s="31"/>
      <c r="HIK1966" s="31"/>
      <c r="HIL1966" s="31"/>
      <c r="HIM1966" s="31"/>
      <c r="HIN1966" s="31"/>
      <c r="HIO1966" s="31"/>
      <c r="HIP1966" s="31"/>
      <c r="HIQ1966" s="31"/>
      <c r="HIR1966" s="31"/>
      <c r="HIS1966" s="31"/>
      <c r="HIT1966" s="31"/>
      <c r="HIU1966" s="31"/>
      <c r="HIV1966" s="31"/>
      <c r="HIW1966" s="31"/>
      <c r="HIX1966" s="31"/>
      <c r="HIY1966" s="31"/>
      <c r="HIZ1966" s="31"/>
      <c r="HJA1966" s="31"/>
      <c r="HJB1966" s="31"/>
      <c r="HJC1966" s="31"/>
      <c r="HJD1966" s="31"/>
      <c r="HJE1966" s="31"/>
      <c r="HJF1966" s="31"/>
      <c r="HJG1966" s="31"/>
      <c r="HJH1966" s="31"/>
      <c r="HJI1966" s="31"/>
      <c r="HJJ1966" s="31"/>
      <c r="HJK1966" s="31"/>
      <c r="HJL1966" s="31"/>
      <c r="HJM1966" s="31"/>
      <c r="HJN1966" s="31"/>
      <c r="HJO1966" s="31"/>
      <c r="HJP1966" s="31"/>
      <c r="HJQ1966" s="31"/>
      <c r="HJR1966" s="31"/>
      <c r="HJS1966" s="31"/>
      <c r="HJT1966" s="31"/>
      <c r="HJU1966" s="31"/>
      <c r="HJV1966" s="31"/>
      <c r="HJW1966" s="31"/>
      <c r="HJX1966" s="31"/>
      <c r="HJY1966" s="31"/>
      <c r="HJZ1966" s="31"/>
      <c r="HKA1966" s="31"/>
      <c r="HKB1966" s="31"/>
      <c r="HKC1966" s="31"/>
      <c r="HKD1966" s="31"/>
      <c r="HKE1966" s="31"/>
      <c r="HKF1966" s="31"/>
      <c r="HKG1966" s="31"/>
      <c r="HKH1966" s="31"/>
      <c r="HKI1966" s="31"/>
      <c r="HKJ1966" s="31"/>
      <c r="HKK1966" s="31"/>
      <c r="HKL1966" s="31"/>
      <c r="HKM1966" s="31"/>
      <c r="HKN1966" s="31"/>
      <c r="HKO1966" s="31"/>
      <c r="HKP1966" s="31"/>
      <c r="HKQ1966" s="31"/>
      <c r="HKR1966" s="31"/>
      <c r="HKS1966" s="31"/>
      <c r="HKT1966" s="31"/>
      <c r="HKU1966" s="31"/>
      <c r="HKV1966" s="31"/>
      <c r="HKW1966" s="31"/>
      <c r="HKX1966" s="31"/>
      <c r="HKY1966" s="31"/>
      <c r="HKZ1966" s="31"/>
      <c r="HLA1966" s="31"/>
      <c r="HLB1966" s="31"/>
      <c r="HLC1966" s="31"/>
      <c r="HLD1966" s="31"/>
      <c r="HLE1966" s="31"/>
      <c r="HLF1966" s="31"/>
      <c r="HLG1966" s="31"/>
      <c r="HLH1966" s="31"/>
      <c r="HLI1966" s="31"/>
      <c r="HLJ1966" s="31"/>
      <c r="HLK1966" s="31"/>
      <c r="HLL1966" s="31"/>
      <c r="HLM1966" s="31"/>
      <c r="HLN1966" s="31"/>
      <c r="HLO1966" s="31"/>
      <c r="HLP1966" s="31"/>
      <c r="HLQ1966" s="31"/>
      <c r="HLR1966" s="31"/>
      <c r="HLS1966" s="31"/>
      <c r="HLT1966" s="31"/>
      <c r="HLU1966" s="31"/>
      <c r="HLV1966" s="31"/>
      <c r="HLW1966" s="31"/>
      <c r="HLX1966" s="31"/>
      <c r="HLY1966" s="31"/>
      <c r="HLZ1966" s="31"/>
      <c r="HMA1966" s="31"/>
      <c r="HMB1966" s="31"/>
      <c r="HMC1966" s="31"/>
      <c r="HMD1966" s="31"/>
      <c r="HME1966" s="31"/>
      <c r="HMF1966" s="31"/>
      <c r="HMG1966" s="31"/>
      <c r="HMH1966" s="31"/>
      <c r="HMI1966" s="31"/>
      <c r="HMJ1966" s="31"/>
      <c r="HMK1966" s="31"/>
      <c r="HML1966" s="31"/>
      <c r="HMM1966" s="31"/>
      <c r="HMN1966" s="31"/>
      <c r="HMO1966" s="31"/>
      <c r="HMP1966" s="31"/>
      <c r="HMQ1966" s="31"/>
      <c r="HMR1966" s="31"/>
      <c r="HMS1966" s="31"/>
      <c r="HMT1966" s="31"/>
      <c r="HMU1966" s="31"/>
      <c r="HMV1966" s="31"/>
      <c r="HMW1966" s="31"/>
      <c r="HMX1966" s="31"/>
      <c r="HMY1966" s="31"/>
      <c r="HMZ1966" s="31"/>
      <c r="HNA1966" s="31"/>
      <c r="HNB1966" s="31"/>
      <c r="HNC1966" s="31"/>
      <c r="HND1966" s="31"/>
      <c r="HNE1966" s="31"/>
      <c r="HNF1966" s="31"/>
      <c r="HNG1966" s="31"/>
      <c r="HNH1966" s="31"/>
      <c r="HNI1966" s="31"/>
      <c r="HNJ1966" s="31"/>
      <c r="HNK1966" s="31"/>
      <c r="HNL1966" s="31"/>
      <c r="HNM1966" s="31"/>
      <c r="HNN1966" s="31"/>
      <c r="HNO1966" s="31"/>
      <c r="HNP1966" s="31"/>
      <c r="HNQ1966" s="31"/>
      <c r="HNR1966" s="31"/>
      <c r="HNS1966" s="31"/>
      <c r="HNT1966" s="31"/>
      <c r="HNU1966" s="31"/>
      <c r="HNV1966" s="31"/>
      <c r="HNW1966" s="31"/>
      <c r="HNX1966" s="31"/>
      <c r="HNY1966" s="31"/>
      <c r="HNZ1966" s="31"/>
      <c r="HOA1966" s="31"/>
      <c r="HOB1966" s="31"/>
      <c r="HOC1966" s="31"/>
      <c r="HOD1966" s="31"/>
      <c r="HOE1966" s="31"/>
      <c r="HOF1966" s="31"/>
      <c r="HOG1966" s="31"/>
      <c r="HOH1966" s="31"/>
      <c r="HOI1966" s="31"/>
      <c r="HOJ1966" s="31"/>
      <c r="HOK1966" s="31"/>
      <c r="HOL1966" s="31"/>
      <c r="HOM1966" s="31"/>
      <c r="HON1966" s="31"/>
      <c r="HOO1966" s="31"/>
      <c r="HOP1966" s="31"/>
      <c r="HOQ1966" s="31"/>
      <c r="HOR1966" s="31"/>
      <c r="HOS1966" s="31"/>
      <c r="HOT1966" s="31"/>
      <c r="HOU1966" s="31"/>
      <c r="HOV1966" s="31"/>
      <c r="HOW1966" s="31"/>
      <c r="HOX1966" s="31"/>
      <c r="HOY1966" s="31"/>
      <c r="HOZ1966" s="31"/>
      <c r="HPA1966" s="31"/>
      <c r="HPB1966" s="31"/>
      <c r="HPC1966" s="31"/>
      <c r="HPD1966" s="31"/>
      <c r="HPE1966" s="31"/>
      <c r="HPF1966" s="31"/>
      <c r="HPG1966" s="31"/>
      <c r="HPH1966" s="31"/>
      <c r="HPI1966" s="31"/>
      <c r="HPJ1966" s="31"/>
      <c r="HPK1966" s="31"/>
      <c r="HPL1966" s="31"/>
      <c r="HPM1966" s="31"/>
      <c r="HPN1966" s="31"/>
      <c r="HPO1966" s="31"/>
      <c r="HPP1966" s="31"/>
      <c r="HPQ1966" s="31"/>
      <c r="HPR1966" s="31"/>
      <c r="HPS1966" s="31"/>
      <c r="HPT1966" s="31"/>
      <c r="HPU1966" s="31"/>
      <c r="HPV1966" s="31"/>
      <c r="HPW1966" s="31"/>
      <c r="HPX1966" s="31"/>
      <c r="HPY1966" s="31"/>
      <c r="HPZ1966" s="31"/>
      <c r="HQA1966" s="31"/>
      <c r="HQB1966" s="31"/>
      <c r="HQC1966" s="31"/>
      <c r="HQD1966" s="31"/>
      <c r="HQE1966" s="31"/>
      <c r="HQF1966" s="31"/>
      <c r="HQG1966" s="31"/>
      <c r="HQH1966" s="31"/>
      <c r="HQI1966" s="31"/>
      <c r="HQJ1966" s="31"/>
      <c r="HQK1966" s="31"/>
      <c r="HQL1966" s="31"/>
      <c r="HQM1966" s="31"/>
      <c r="HQN1966" s="31"/>
      <c r="HQO1966" s="31"/>
      <c r="HQP1966" s="31"/>
      <c r="HQQ1966" s="31"/>
      <c r="HQR1966" s="31"/>
      <c r="HQS1966" s="31"/>
      <c r="HQT1966" s="31"/>
      <c r="HQU1966" s="31"/>
      <c r="HQV1966" s="31"/>
      <c r="HQW1966" s="31"/>
      <c r="HQX1966" s="31"/>
      <c r="HQY1966" s="31"/>
      <c r="HQZ1966" s="31"/>
      <c r="HRA1966" s="31"/>
      <c r="HRB1966" s="31"/>
      <c r="HRC1966" s="31"/>
      <c r="HRD1966" s="31"/>
      <c r="HRE1966" s="31"/>
      <c r="HRF1966" s="31"/>
      <c r="HRG1966" s="31"/>
      <c r="HRH1966" s="31"/>
      <c r="HRI1966" s="31"/>
      <c r="HRJ1966" s="31"/>
      <c r="HRK1966" s="31"/>
      <c r="HRL1966" s="31"/>
      <c r="HRM1966" s="31"/>
      <c r="HRN1966" s="31"/>
      <c r="HRO1966" s="31"/>
      <c r="HRP1966" s="31"/>
      <c r="HRQ1966" s="31"/>
      <c r="HRR1966" s="31"/>
      <c r="HRS1966" s="31"/>
      <c r="HRT1966" s="31"/>
      <c r="HRU1966" s="31"/>
      <c r="HRV1966" s="31"/>
      <c r="HRW1966" s="31"/>
      <c r="HRX1966" s="31"/>
      <c r="HRY1966" s="31"/>
      <c r="HRZ1966" s="31"/>
      <c r="HSA1966" s="31"/>
      <c r="HSB1966" s="31"/>
      <c r="HSC1966" s="31"/>
      <c r="HSD1966" s="31"/>
      <c r="HSE1966" s="31"/>
      <c r="HSF1966" s="31"/>
      <c r="HSG1966" s="31"/>
      <c r="HSH1966" s="31"/>
      <c r="HSI1966" s="31"/>
      <c r="HSJ1966" s="31"/>
      <c r="HSK1966" s="31"/>
      <c r="HSL1966" s="31"/>
      <c r="HSM1966" s="31"/>
      <c r="HSN1966" s="31"/>
      <c r="HSO1966" s="31"/>
      <c r="HSP1966" s="31"/>
      <c r="HSQ1966" s="31"/>
      <c r="HSR1966" s="31"/>
      <c r="HSS1966" s="31"/>
      <c r="HST1966" s="31"/>
      <c r="HSU1966" s="31"/>
      <c r="HSV1966" s="31"/>
      <c r="HSW1966" s="31"/>
      <c r="HSX1966" s="31"/>
      <c r="HSY1966" s="31"/>
      <c r="HSZ1966" s="31"/>
      <c r="HTA1966" s="31"/>
      <c r="HTB1966" s="31"/>
      <c r="HTC1966" s="31"/>
      <c r="HTD1966" s="31"/>
      <c r="HTE1966" s="31"/>
      <c r="HTF1966" s="31"/>
      <c r="HTG1966" s="31"/>
      <c r="HTH1966" s="31"/>
      <c r="HTI1966" s="31"/>
      <c r="HTJ1966" s="31"/>
      <c r="HTK1966" s="31"/>
      <c r="HTL1966" s="31"/>
      <c r="HTM1966" s="31"/>
      <c r="HTN1966" s="31"/>
      <c r="HTO1966" s="31"/>
      <c r="HTP1966" s="31"/>
      <c r="HTQ1966" s="31"/>
      <c r="HTR1966" s="31"/>
      <c r="HTS1966" s="31"/>
      <c r="HTT1966" s="31"/>
      <c r="HTU1966" s="31"/>
      <c r="HTV1966" s="31"/>
      <c r="HTW1966" s="31"/>
      <c r="HTX1966" s="31"/>
      <c r="HTY1966" s="31"/>
      <c r="HTZ1966" s="31"/>
      <c r="HUA1966" s="31"/>
      <c r="HUB1966" s="31"/>
      <c r="HUC1966" s="31"/>
      <c r="HUD1966" s="31"/>
      <c r="HUE1966" s="31"/>
      <c r="HUF1966" s="31"/>
      <c r="HUG1966" s="31"/>
      <c r="HUH1966" s="31"/>
      <c r="HUI1966" s="31"/>
      <c r="HUJ1966" s="31"/>
      <c r="HUK1966" s="31"/>
      <c r="HUL1966" s="31"/>
      <c r="HUM1966" s="31"/>
      <c r="HUN1966" s="31"/>
      <c r="HUO1966" s="31"/>
      <c r="HUP1966" s="31"/>
      <c r="HUQ1966" s="31"/>
      <c r="HUR1966" s="31"/>
      <c r="HUS1966" s="31"/>
      <c r="HUT1966" s="31"/>
      <c r="HUU1966" s="31"/>
      <c r="HUV1966" s="31"/>
      <c r="HUW1966" s="31"/>
      <c r="HUX1966" s="31"/>
      <c r="HUY1966" s="31"/>
      <c r="HUZ1966" s="31"/>
      <c r="HVA1966" s="31"/>
      <c r="HVB1966" s="31"/>
      <c r="HVC1966" s="31"/>
      <c r="HVD1966" s="31"/>
      <c r="HVE1966" s="31"/>
      <c r="HVF1966" s="31"/>
      <c r="HVG1966" s="31"/>
      <c r="HVH1966" s="31"/>
      <c r="HVI1966" s="31"/>
      <c r="HVJ1966" s="31"/>
      <c r="HVK1966" s="31"/>
      <c r="HVL1966" s="31"/>
      <c r="HVM1966" s="31"/>
      <c r="HVN1966" s="31"/>
      <c r="HVO1966" s="31"/>
      <c r="HVP1966" s="31"/>
      <c r="HVQ1966" s="31"/>
      <c r="HVR1966" s="31"/>
      <c r="HVS1966" s="31"/>
      <c r="HVT1966" s="31"/>
      <c r="HVU1966" s="31"/>
      <c r="HVV1966" s="31"/>
      <c r="HVW1966" s="31"/>
      <c r="HVX1966" s="31"/>
      <c r="HVY1966" s="31"/>
      <c r="HVZ1966" s="31"/>
      <c r="HWA1966" s="31"/>
      <c r="HWB1966" s="31"/>
      <c r="HWC1966" s="31"/>
      <c r="HWD1966" s="31"/>
      <c r="HWE1966" s="31"/>
      <c r="HWF1966" s="31"/>
      <c r="HWG1966" s="31"/>
      <c r="HWH1966" s="31"/>
      <c r="HWI1966" s="31"/>
      <c r="HWJ1966" s="31"/>
      <c r="HWK1966" s="31"/>
      <c r="HWL1966" s="31"/>
      <c r="HWM1966" s="31"/>
      <c r="HWN1966" s="31"/>
      <c r="HWO1966" s="31"/>
      <c r="HWP1966" s="31"/>
      <c r="HWQ1966" s="31"/>
      <c r="HWR1966" s="31"/>
      <c r="HWS1966" s="31"/>
      <c r="HWT1966" s="31"/>
      <c r="HWU1966" s="31"/>
      <c r="HWV1966" s="31"/>
      <c r="HWW1966" s="31"/>
      <c r="HWX1966" s="31"/>
      <c r="HWY1966" s="31"/>
      <c r="HWZ1966" s="31"/>
      <c r="HXA1966" s="31"/>
      <c r="HXB1966" s="31"/>
      <c r="HXC1966" s="31"/>
      <c r="HXD1966" s="31"/>
      <c r="HXE1966" s="31"/>
      <c r="HXF1966" s="31"/>
      <c r="HXG1966" s="31"/>
      <c r="HXH1966" s="31"/>
      <c r="HXI1966" s="31"/>
      <c r="HXJ1966" s="31"/>
      <c r="HXK1966" s="31"/>
      <c r="HXL1966" s="31"/>
      <c r="HXM1966" s="31"/>
      <c r="HXN1966" s="31"/>
      <c r="HXO1966" s="31"/>
      <c r="HXP1966" s="31"/>
      <c r="HXQ1966" s="31"/>
      <c r="HXR1966" s="31"/>
      <c r="HXS1966" s="31"/>
      <c r="HXT1966" s="31"/>
      <c r="HXU1966" s="31"/>
      <c r="HXV1966" s="31"/>
      <c r="HXW1966" s="31"/>
      <c r="HXX1966" s="31"/>
      <c r="HXY1966" s="31"/>
      <c r="HXZ1966" s="31"/>
      <c r="HYA1966" s="31"/>
      <c r="HYB1966" s="31"/>
      <c r="HYC1966" s="31"/>
      <c r="HYD1966" s="31"/>
      <c r="HYE1966" s="31"/>
      <c r="HYF1966" s="31"/>
      <c r="HYG1966" s="31"/>
      <c r="HYH1966" s="31"/>
      <c r="HYI1966" s="31"/>
      <c r="HYJ1966" s="31"/>
      <c r="HYK1966" s="31"/>
      <c r="HYL1966" s="31"/>
      <c r="HYM1966" s="31"/>
      <c r="HYN1966" s="31"/>
      <c r="HYO1966" s="31"/>
      <c r="HYP1966" s="31"/>
      <c r="HYQ1966" s="31"/>
      <c r="HYR1966" s="31"/>
      <c r="HYS1966" s="31"/>
      <c r="HYT1966" s="31"/>
      <c r="HYU1966" s="31"/>
      <c r="HYV1966" s="31"/>
      <c r="HYW1966" s="31"/>
      <c r="HYX1966" s="31"/>
      <c r="HYY1966" s="31"/>
      <c r="HYZ1966" s="31"/>
      <c r="HZA1966" s="31"/>
      <c r="HZB1966" s="31"/>
      <c r="HZC1966" s="31"/>
      <c r="HZD1966" s="31"/>
      <c r="HZE1966" s="31"/>
      <c r="HZF1966" s="31"/>
      <c r="HZG1966" s="31"/>
      <c r="HZH1966" s="31"/>
      <c r="HZI1966" s="31"/>
      <c r="HZJ1966" s="31"/>
      <c r="HZK1966" s="31"/>
      <c r="HZL1966" s="31"/>
      <c r="HZM1966" s="31"/>
      <c r="HZN1966" s="31"/>
      <c r="HZO1966" s="31"/>
      <c r="HZP1966" s="31"/>
      <c r="HZQ1966" s="31"/>
      <c r="HZR1966" s="31"/>
      <c r="HZS1966" s="31"/>
      <c r="HZT1966" s="31"/>
      <c r="HZU1966" s="31"/>
      <c r="HZV1966" s="31"/>
      <c r="HZW1966" s="31"/>
      <c r="HZX1966" s="31"/>
      <c r="HZY1966" s="31"/>
      <c r="HZZ1966" s="31"/>
      <c r="IAA1966" s="31"/>
      <c r="IAB1966" s="31"/>
      <c r="IAC1966" s="31"/>
      <c r="IAD1966" s="31"/>
      <c r="IAE1966" s="31"/>
      <c r="IAF1966" s="31"/>
      <c r="IAG1966" s="31"/>
      <c r="IAH1966" s="31"/>
      <c r="IAI1966" s="31"/>
      <c r="IAJ1966" s="31"/>
      <c r="IAK1966" s="31"/>
      <c r="IAL1966" s="31"/>
      <c r="IAM1966" s="31"/>
      <c r="IAN1966" s="31"/>
      <c r="IAO1966" s="31"/>
      <c r="IAP1966" s="31"/>
      <c r="IAQ1966" s="31"/>
      <c r="IAR1966" s="31"/>
      <c r="IAS1966" s="31"/>
      <c r="IAT1966" s="31"/>
      <c r="IAU1966" s="31"/>
      <c r="IAV1966" s="31"/>
      <c r="IAW1966" s="31"/>
      <c r="IAX1966" s="31"/>
      <c r="IAY1966" s="31"/>
      <c r="IAZ1966" s="31"/>
      <c r="IBA1966" s="31"/>
      <c r="IBB1966" s="31"/>
      <c r="IBC1966" s="31"/>
      <c r="IBD1966" s="31"/>
      <c r="IBE1966" s="31"/>
      <c r="IBF1966" s="31"/>
      <c r="IBG1966" s="31"/>
      <c r="IBH1966" s="31"/>
      <c r="IBI1966" s="31"/>
      <c r="IBJ1966" s="31"/>
      <c r="IBK1966" s="31"/>
      <c r="IBL1966" s="31"/>
      <c r="IBM1966" s="31"/>
      <c r="IBN1966" s="31"/>
      <c r="IBO1966" s="31"/>
      <c r="IBP1966" s="31"/>
      <c r="IBQ1966" s="31"/>
      <c r="IBR1966" s="31"/>
      <c r="IBS1966" s="31"/>
      <c r="IBT1966" s="31"/>
      <c r="IBU1966" s="31"/>
      <c r="IBV1966" s="31"/>
      <c r="IBW1966" s="31"/>
      <c r="IBX1966" s="31"/>
      <c r="IBY1966" s="31"/>
      <c r="IBZ1966" s="31"/>
      <c r="ICA1966" s="31"/>
      <c r="ICB1966" s="31"/>
      <c r="ICC1966" s="31"/>
      <c r="ICD1966" s="31"/>
      <c r="ICE1966" s="31"/>
      <c r="ICF1966" s="31"/>
      <c r="ICG1966" s="31"/>
      <c r="ICH1966" s="31"/>
      <c r="ICI1966" s="31"/>
      <c r="ICJ1966" s="31"/>
      <c r="ICK1966" s="31"/>
      <c r="ICL1966" s="31"/>
      <c r="ICM1966" s="31"/>
      <c r="ICN1966" s="31"/>
      <c r="ICO1966" s="31"/>
      <c r="ICP1966" s="31"/>
      <c r="ICQ1966" s="31"/>
      <c r="ICR1966" s="31"/>
      <c r="ICS1966" s="31"/>
      <c r="ICT1966" s="31"/>
      <c r="ICU1966" s="31"/>
      <c r="ICV1966" s="31"/>
      <c r="ICW1966" s="31"/>
      <c r="ICX1966" s="31"/>
      <c r="ICY1966" s="31"/>
      <c r="ICZ1966" s="31"/>
      <c r="IDA1966" s="31"/>
      <c r="IDB1966" s="31"/>
      <c r="IDC1966" s="31"/>
      <c r="IDD1966" s="31"/>
      <c r="IDE1966" s="31"/>
      <c r="IDF1966" s="31"/>
      <c r="IDG1966" s="31"/>
      <c r="IDH1966" s="31"/>
      <c r="IDI1966" s="31"/>
      <c r="IDJ1966" s="31"/>
      <c r="IDK1966" s="31"/>
      <c r="IDL1966" s="31"/>
      <c r="IDM1966" s="31"/>
      <c r="IDN1966" s="31"/>
      <c r="IDO1966" s="31"/>
      <c r="IDP1966" s="31"/>
      <c r="IDQ1966" s="31"/>
      <c r="IDR1966" s="31"/>
      <c r="IDS1966" s="31"/>
      <c r="IDT1966" s="31"/>
      <c r="IDU1966" s="31"/>
      <c r="IDV1966" s="31"/>
      <c r="IDW1966" s="31"/>
      <c r="IDX1966" s="31"/>
      <c r="IDY1966" s="31"/>
      <c r="IDZ1966" s="31"/>
      <c r="IEA1966" s="31"/>
      <c r="IEB1966" s="31"/>
      <c r="IEC1966" s="31"/>
      <c r="IED1966" s="31"/>
      <c r="IEE1966" s="31"/>
      <c r="IEF1966" s="31"/>
      <c r="IEG1966" s="31"/>
      <c r="IEH1966" s="31"/>
      <c r="IEI1966" s="31"/>
      <c r="IEJ1966" s="31"/>
      <c r="IEK1966" s="31"/>
      <c r="IEL1966" s="31"/>
      <c r="IEM1966" s="31"/>
      <c r="IEN1966" s="31"/>
      <c r="IEO1966" s="31"/>
      <c r="IEP1966" s="31"/>
      <c r="IEQ1966" s="31"/>
      <c r="IER1966" s="31"/>
      <c r="IES1966" s="31"/>
      <c r="IET1966" s="31"/>
      <c r="IEU1966" s="31"/>
      <c r="IEV1966" s="31"/>
      <c r="IEW1966" s="31"/>
      <c r="IEX1966" s="31"/>
      <c r="IEY1966" s="31"/>
      <c r="IEZ1966" s="31"/>
      <c r="IFA1966" s="31"/>
      <c r="IFB1966" s="31"/>
      <c r="IFC1966" s="31"/>
      <c r="IFD1966" s="31"/>
      <c r="IFE1966" s="31"/>
      <c r="IFF1966" s="31"/>
      <c r="IFG1966" s="31"/>
      <c r="IFH1966" s="31"/>
      <c r="IFI1966" s="31"/>
      <c r="IFJ1966" s="31"/>
      <c r="IFK1966" s="31"/>
      <c r="IFL1966" s="31"/>
      <c r="IFM1966" s="31"/>
      <c r="IFN1966" s="31"/>
      <c r="IFO1966" s="31"/>
      <c r="IFP1966" s="31"/>
      <c r="IFQ1966" s="31"/>
      <c r="IFR1966" s="31"/>
      <c r="IFS1966" s="31"/>
      <c r="IFT1966" s="31"/>
      <c r="IFU1966" s="31"/>
      <c r="IFV1966" s="31"/>
      <c r="IFW1966" s="31"/>
      <c r="IFX1966" s="31"/>
      <c r="IFY1966" s="31"/>
      <c r="IFZ1966" s="31"/>
      <c r="IGA1966" s="31"/>
      <c r="IGB1966" s="31"/>
      <c r="IGC1966" s="31"/>
      <c r="IGD1966" s="31"/>
      <c r="IGE1966" s="31"/>
      <c r="IGF1966" s="31"/>
      <c r="IGG1966" s="31"/>
      <c r="IGH1966" s="31"/>
      <c r="IGI1966" s="31"/>
      <c r="IGJ1966" s="31"/>
      <c r="IGK1966" s="31"/>
      <c r="IGL1966" s="31"/>
      <c r="IGM1966" s="31"/>
      <c r="IGN1966" s="31"/>
      <c r="IGO1966" s="31"/>
      <c r="IGP1966" s="31"/>
      <c r="IGQ1966" s="31"/>
      <c r="IGR1966" s="31"/>
      <c r="IGS1966" s="31"/>
      <c r="IGT1966" s="31"/>
      <c r="IGU1966" s="31"/>
      <c r="IGV1966" s="31"/>
      <c r="IGW1966" s="31"/>
      <c r="IGX1966" s="31"/>
      <c r="IGY1966" s="31"/>
      <c r="IGZ1966" s="31"/>
      <c r="IHA1966" s="31"/>
      <c r="IHB1966" s="31"/>
      <c r="IHC1966" s="31"/>
      <c r="IHD1966" s="31"/>
      <c r="IHE1966" s="31"/>
      <c r="IHF1966" s="31"/>
      <c r="IHG1966" s="31"/>
      <c r="IHH1966" s="31"/>
      <c r="IHI1966" s="31"/>
      <c r="IHJ1966" s="31"/>
      <c r="IHK1966" s="31"/>
      <c r="IHL1966" s="31"/>
      <c r="IHM1966" s="31"/>
      <c r="IHN1966" s="31"/>
      <c r="IHO1966" s="31"/>
      <c r="IHP1966" s="31"/>
      <c r="IHQ1966" s="31"/>
      <c r="IHR1966" s="31"/>
      <c r="IHS1966" s="31"/>
      <c r="IHT1966" s="31"/>
      <c r="IHU1966" s="31"/>
      <c r="IHV1966" s="31"/>
      <c r="IHW1966" s="31"/>
      <c r="IHX1966" s="31"/>
      <c r="IHY1966" s="31"/>
      <c r="IHZ1966" s="31"/>
      <c r="IIA1966" s="31"/>
      <c r="IIB1966" s="31"/>
      <c r="IIC1966" s="31"/>
      <c r="IID1966" s="31"/>
      <c r="IIE1966" s="31"/>
      <c r="IIF1966" s="31"/>
      <c r="IIG1966" s="31"/>
      <c r="IIH1966" s="31"/>
      <c r="III1966" s="31"/>
      <c r="IIJ1966" s="31"/>
      <c r="IIK1966" s="31"/>
      <c r="IIL1966" s="31"/>
      <c r="IIM1966" s="31"/>
      <c r="IIN1966" s="31"/>
      <c r="IIO1966" s="31"/>
      <c r="IIP1966" s="31"/>
      <c r="IIQ1966" s="31"/>
      <c r="IIR1966" s="31"/>
      <c r="IIS1966" s="31"/>
      <c r="IIT1966" s="31"/>
      <c r="IIU1966" s="31"/>
      <c r="IIV1966" s="31"/>
      <c r="IIW1966" s="31"/>
      <c r="IIX1966" s="31"/>
      <c r="IIY1966" s="31"/>
      <c r="IIZ1966" s="31"/>
      <c r="IJA1966" s="31"/>
      <c r="IJB1966" s="31"/>
      <c r="IJC1966" s="31"/>
      <c r="IJD1966" s="31"/>
      <c r="IJE1966" s="31"/>
      <c r="IJF1966" s="31"/>
      <c r="IJG1966" s="31"/>
      <c r="IJH1966" s="31"/>
      <c r="IJI1966" s="31"/>
      <c r="IJJ1966" s="31"/>
      <c r="IJK1966" s="31"/>
      <c r="IJL1966" s="31"/>
      <c r="IJM1966" s="31"/>
      <c r="IJN1966" s="31"/>
      <c r="IJO1966" s="31"/>
      <c r="IJP1966" s="31"/>
      <c r="IJQ1966" s="31"/>
      <c r="IJR1966" s="31"/>
      <c r="IJS1966" s="31"/>
      <c r="IJT1966" s="31"/>
      <c r="IJU1966" s="31"/>
      <c r="IJV1966" s="31"/>
      <c r="IJW1966" s="31"/>
      <c r="IJX1966" s="31"/>
      <c r="IJY1966" s="31"/>
      <c r="IJZ1966" s="31"/>
      <c r="IKA1966" s="31"/>
      <c r="IKB1966" s="31"/>
      <c r="IKC1966" s="31"/>
      <c r="IKD1966" s="31"/>
      <c r="IKE1966" s="31"/>
      <c r="IKF1966" s="31"/>
      <c r="IKG1966" s="31"/>
      <c r="IKH1966" s="31"/>
      <c r="IKI1966" s="31"/>
      <c r="IKJ1966" s="31"/>
      <c r="IKK1966" s="31"/>
      <c r="IKL1966" s="31"/>
      <c r="IKM1966" s="31"/>
      <c r="IKN1966" s="31"/>
      <c r="IKO1966" s="31"/>
      <c r="IKP1966" s="31"/>
      <c r="IKQ1966" s="31"/>
      <c r="IKR1966" s="31"/>
      <c r="IKS1966" s="31"/>
      <c r="IKT1966" s="31"/>
      <c r="IKU1966" s="31"/>
      <c r="IKV1966" s="31"/>
      <c r="IKW1966" s="31"/>
      <c r="IKX1966" s="31"/>
      <c r="IKY1966" s="31"/>
      <c r="IKZ1966" s="31"/>
      <c r="ILA1966" s="31"/>
      <c r="ILB1966" s="31"/>
      <c r="ILC1966" s="31"/>
      <c r="ILD1966" s="31"/>
      <c r="ILE1966" s="31"/>
      <c r="ILF1966" s="31"/>
      <c r="ILG1966" s="31"/>
      <c r="ILH1966" s="31"/>
      <c r="ILI1966" s="31"/>
      <c r="ILJ1966" s="31"/>
      <c r="ILK1966" s="31"/>
      <c r="ILL1966" s="31"/>
      <c r="ILM1966" s="31"/>
      <c r="ILN1966" s="31"/>
      <c r="ILO1966" s="31"/>
      <c r="ILP1966" s="31"/>
      <c r="ILQ1966" s="31"/>
      <c r="ILR1966" s="31"/>
      <c r="ILS1966" s="31"/>
      <c r="ILT1966" s="31"/>
      <c r="ILU1966" s="31"/>
      <c r="ILV1966" s="31"/>
      <c r="ILW1966" s="31"/>
      <c r="ILX1966" s="31"/>
      <c r="ILY1966" s="31"/>
      <c r="ILZ1966" s="31"/>
      <c r="IMA1966" s="31"/>
      <c r="IMB1966" s="31"/>
      <c r="IMC1966" s="31"/>
      <c r="IMD1966" s="31"/>
      <c r="IME1966" s="31"/>
      <c r="IMF1966" s="31"/>
      <c r="IMG1966" s="31"/>
      <c r="IMH1966" s="31"/>
      <c r="IMI1966" s="31"/>
      <c r="IMJ1966" s="31"/>
      <c r="IMK1966" s="31"/>
      <c r="IML1966" s="31"/>
      <c r="IMM1966" s="31"/>
      <c r="IMN1966" s="31"/>
      <c r="IMO1966" s="31"/>
      <c r="IMP1966" s="31"/>
      <c r="IMQ1966" s="31"/>
      <c r="IMR1966" s="31"/>
      <c r="IMS1966" s="31"/>
      <c r="IMT1966" s="31"/>
      <c r="IMU1966" s="31"/>
      <c r="IMV1966" s="31"/>
      <c r="IMW1966" s="31"/>
      <c r="IMX1966" s="31"/>
      <c r="IMY1966" s="31"/>
      <c r="IMZ1966" s="31"/>
      <c r="INA1966" s="31"/>
      <c r="INB1966" s="31"/>
      <c r="INC1966" s="31"/>
      <c r="IND1966" s="31"/>
      <c r="INE1966" s="31"/>
      <c r="INF1966" s="31"/>
      <c r="ING1966" s="31"/>
      <c r="INH1966" s="31"/>
      <c r="INI1966" s="31"/>
      <c r="INJ1966" s="31"/>
      <c r="INK1966" s="31"/>
      <c r="INL1966" s="31"/>
      <c r="INM1966" s="31"/>
      <c r="INN1966" s="31"/>
      <c r="INO1966" s="31"/>
      <c r="INP1966" s="31"/>
      <c r="INQ1966" s="31"/>
      <c r="INR1966" s="31"/>
      <c r="INS1966" s="31"/>
      <c r="INT1966" s="31"/>
      <c r="INU1966" s="31"/>
      <c r="INV1966" s="31"/>
      <c r="INW1966" s="31"/>
      <c r="INX1966" s="31"/>
      <c r="INY1966" s="31"/>
      <c r="INZ1966" s="31"/>
      <c r="IOA1966" s="31"/>
      <c r="IOB1966" s="31"/>
      <c r="IOC1966" s="31"/>
      <c r="IOD1966" s="31"/>
      <c r="IOE1966" s="31"/>
      <c r="IOF1966" s="31"/>
      <c r="IOG1966" s="31"/>
      <c r="IOH1966" s="31"/>
      <c r="IOI1966" s="31"/>
      <c r="IOJ1966" s="31"/>
      <c r="IOK1966" s="31"/>
      <c r="IOL1966" s="31"/>
      <c r="IOM1966" s="31"/>
      <c r="ION1966" s="31"/>
      <c r="IOO1966" s="31"/>
      <c r="IOP1966" s="31"/>
      <c r="IOQ1966" s="31"/>
      <c r="IOR1966" s="31"/>
      <c r="IOS1966" s="31"/>
      <c r="IOT1966" s="31"/>
      <c r="IOU1966" s="31"/>
      <c r="IOV1966" s="31"/>
      <c r="IOW1966" s="31"/>
      <c r="IOX1966" s="31"/>
      <c r="IOY1966" s="31"/>
      <c r="IOZ1966" s="31"/>
      <c r="IPA1966" s="31"/>
      <c r="IPB1966" s="31"/>
      <c r="IPC1966" s="31"/>
      <c r="IPD1966" s="31"/>
      <c r="IPE1966" s="31"/>
      <c r="IPF1966" s="31"/>
      <c r="IPG1966" s="31"/>
      <c r="IPH1966" s="31"/>
      <c r="IPI1966" s="31"/>
      <c r="IPJ1966" s="31"/>
      <c r="IPK1966" s="31"/>
      <c r="IPL1966" s="31"/>
      <c r="IPM1966" s="31"/>
      <c r="IPN1966" s="31"/>
      <c r="IPO1966" s="31"/>
      <c r="IPP1966" s="31"/>
      <c r="IPQ1966" s="31"/>
      <c r="IPR1966" s="31"/>
      <c r="IPS1966" s="31"/>
      <c r="IPT1966" s="31"/>
      <c r="IPU1966" s="31"/>
      <c r="IPV1966" s="31"/>
      <c r="IPW1966" s="31"/>
      <c r="IPX1966" s="31"/>
      <c r="IPY1966" s="31"/>
      <c r="IPZ1966" s="31"/>
      <c r="IQA1966" s="31"/>
      <c r="IQB1966" s="31"/>
      <c r="IQC1966" s="31"/>
      <c r="IQD1966" s="31"/>
      <c r="IQE1966" s="31"/>
      <c r="IQF1966" s="31"/>
      <c r="IQG1966" s="31"/>
      <c r="IQH1966" s="31"/>
      <c r="IQI1966" s="31"/>
      <c r="IQJ1966" s="31"/>
      <c r="IQK1966" s="31"/>
      <c r="IQL1966" s="31"/>
      <c r="IQM1966" s="31"/>
      <c r="IQN1966" s="31"/>
      <c r="IQO1966" s="31"/>
      <c r="IQP1966" s="31"/>
      <c r="IQQ1966" s="31"/>
      <c r="IQR1966" s="31"/>
      <c r="IQS1966" s="31"/>
      <c r="IQT1966" s="31"/>
      <c r="IQU1966" s="31"/>
      <c r="IQV1966" s="31"/>
      <c r="IQW1966" s="31"/>
      <c r="IQX1966" s="31"/>
      <c r="IQY1966" s="31"/>
      <c r="IQZ1966" s="31"/>
      <c r="IRA1966" s="31"/>
      <c r="IRB1966" s="31"/>
      <c r="IRC1966" s="31"/>
      <c r="IRD1966" s="31"/>
      <c r="IRE1966" s="31"/>
      <c r="IRF1966" s="31"/>
      <c r="IRG1966" s="31"/>
      <c r="IRH1966" s="31"/>
      <c r="IRI1966" s="31"/>
      <c r="IRJ1966" s="31"/>
      <c r="IRK1966" s="31"/>
      <c r="IRL1966" s="31"/>
      <c r="IRM1966" s="31"/>
      <c r="IRN1966" s="31"/>
      <c r="IRO1966" s="31"/>
      <c r="IRP1966" s="31"/>
      <c r="IRQ1966" s="31"/>
      <c r="IRR1966" s="31"/>
      <c r="IRS1966" s="31"/>
      <c r="IRT1966" s="31"/>
      <c r="IRU1966" s="31"/>
      <c r="IRV1966" s="31"/>
      <c r="IRW1966" s="31"/>
      <c r="IRX1966" s="31"/>
      <c r="IRY1966" s="31"/>
      <c r="IRZ1966" s="31"/>
      <c r="ISA1966" s="31"/>
      <c r="ISB1966" s="31"/>
      <c r="ISC1966" s="31"/>
      <c r="ISD1966" s="31"/>
      <c r="ISE1966" s="31"/>
      <c r="ISF1966" s="31"/>
      <c r="ISG1966" s="31"/>
      <c r="ISH1966" s="31"/>
      <c r="ISI1966" s="31"/>
      <c r="ISJ1966" s="31"/>
      <c r="ISK1966" s="31"/>
      <c r="ISL1966" s="31"/>
      <c r="ISM1966" s="31"/>
      <c r="ISN1966" s="31"/>
      <c r="ISO1966" s="31"/>
      <c r="ISP1966" s="31"/>
      <c r="ISQ1966" s="31"/>
      <c r="ISR1966" s="31"/>
      <c r="ISS1966" s="31"/>
      <c r="IST1966" s="31"/>
      <c r="ISU1966" s="31"/>
      <c r="ISV1966" s="31"/>
      <c r="ISW1966" s="31"/>
      <c r="ISX1966" s="31"/>
      <c r="ISY1966" s="31"/>
      <c r="ISZ1966" s="31"/>
      <c r="ITA1966" s="31"/>
      <c r="ITB1966" s="31"/>
      <c r="ITC1966" s="31"/>
      <c r="ITD1966" s="31"/>
      <c r="ITE1966" s="31"/>
      <c r="ITF1966" s="31"/>
      <c r="ITG1966" s="31"/>
      <c r="ITH1966" s="31"/>
      <c r="ITI1966" s="31"/>
      <c r="ITJ1966" s="31"/>
      <c r="ITK1966" s="31"/>
      <c r="ITL1966" s="31"/>
      <c r="ITM1966" s="31"/>
      <c r="ITN1966" s="31"/>
      <c r="ITO1966" s="31"/>
      <c r="ITP1966" s="31"/>
      <c r="ITQ1966" s="31"/>
      <c r="ITR1966" s="31"/>
      <c r="ITS1966" s="31"/>
      <c r="ITT1966" s="31"/>
      <c r="ITU1966" s="31"/>
      <c r="ITV1966" s="31"/>
      <c r="ITW1966" s="31"/>
      <c r="ITX1966" s="31"/>
      <c r="ITY1966" s="31"/>
      <c r="ITZ1966" s="31"/>
      <c r="IUA1966" s="31"/>
      <c r="IUB1966" s="31"/>
      <c r="IUC1966" s="31"/>
      <c r="IUD1966" s="31"/>
      <c r="IUE1966" s="31"/>
      <c r="IUF1966" s="31"/>
      <c r="IUG1966" s="31"/>
      <c r="IUH1966" s="31"/>
      <c r="IUI1966" s="31"/>
      <c r="IUJ1966" s="31"/>
      <c r="IUK1966" s="31"/>
      <c r="IUL1966" s="31"/>
      <c r="IUM1966" s="31"/>
      <c r="IUN1966" s="31"/>
      <c r="IUO1966" s="31"/>
      <c r="IUP1966" s="31"/>
      <c r="IUQ1966" s="31"/>
      <c r="IUR1966" s="31"/>
      <c r="IUS1966" s="31"/>
      <c r="IUT1966" s="31"/>
      <c r="IUU1966" s="31"/>
      <c r="IUV1966" s="31"/>
      <c r="IUW1966" s="31"/>
      <c r="IUX1966" s="31"/>
      <c r="IUY1966" s="31"/>
      <c r="IUZ1966" s="31"/>
      <c r="IVA1966" s="31"/>
      <c r="IVB1966" s="31"/>
      <c r="IVC1966" s="31"/>
      <c r="IVD1966" s="31"/>
      <c r="IVE1966" s="31"/>
      <c r="IVF1966" s="31"/>
      <c r="IVG1966" s="31"/>
      <c r="IVH1966" s="31"/>
      <c r="IVI1966" s="31"/>
      <c r="IVJ1966" s="31"/>
      <c r="IVK1966" s="31"/>
      <c r="IVL1966" s="31"/>
      <c r="IVM1966" s="31"/>
      <c r="IVN1966" s="31"/>
      <c r="IVO1966" s="31"/>
      <c r="IVP1966" s="31"/>
      <c r="IVQ1966" s="31"/>
      <c r="IVR1966" s="31"/>
      <c r="IVS1966" s="31"/>
      <c r="IVT1966" s="31"/>
      <c r="IVU1966" s="31"/>
      <c r="IVV1966" s="31"/>
      <c r="IVW1966" s="31"/>
      <c r="IVX1966" s="31"/>
      <c r="IVY1966" s="31"/>
      <c r="IVZ1966" s="31"/>
      <c r="IWA1966" s="31"/>
      <c r="IWB1966" s="31"/>
      <c r="IWC1966" s="31"/>
      <c r="IWD1966" s="31"/>
      <c r="IWE1966" s="31"/>
      <c r="IWF1966" s="31"/>
      <c r="IWG1966" s="31"/>
      <c r="IWH1966" s="31"/>
      <c r="IWI1966" s="31"/>
      <c r="IWJ1966" s="31"/>
      <c r="IWK1966" s="31"/>
      <c r="IWL1966" s="31"/>
      <c r="IWM1966" s="31"/>
      <c r="IWN1966" s="31"/>
      <c r="IWO1966" s="31"/>
      <c r="IWP1966" s="31"/>
      <c r="IWQ1966" s="31"/>
      <c r="IWR1966" s="31"/>
      <c r="IWS1966" s="31"/>
      <c r="IWT1966" s="31"/>
      <c r="IWU1966" s="31"/>
      <c r="IWV1966" s="31"/>
      <c r="IWW1966" s="31"/>
      <c r="IWX1966" s="31"/>
      <c r="IWY1966" s="31"/>
      <c r="IWZ1966" s="31"/>
      <c r="IXA1966" s="31"/>
      <c r="IXB1966" s="31"/>
      <c r="IXC1966" s="31"/>
      <c r="IXD1966" s="31"/>
      <c r="IXE1966" s="31"/>
      <c r="IXF1966" s="31"/>
      <c r="IXG1966" s="31"/>
      <c r="IXH1966" s="31"/>
      <c r="IXI1966" s="31"/>
      <c r="IXJ1966" s="31"/>
      <c r="IXK1966" s="31"/>
      <c r="IXL1966" s="31"/>
      <c r="IXM1966" s="31"/>
      <c r="IXN1966" s="31"/>
      <c r="IXO1966" s="31"/>
      <c r="IXP1966" s="31"/>
      <c r="IXQ1966" s="31"/>
      <c r="IXR1966" s="31"/>
      <c r="IXS1966" s="31"/>
      <c r="IXT1966" s="31"/>
      <c r="IXU1966" s="31"/>
      <c r="IXV1966" s="31"/>
      <c r="IXW1966" s="31"/>
      <c r="IXX1966" s="31"/>
      <c r="IXY1966" s="31"/>
      <c r="IXZ1966" s="31"/>
      <c r="IYA1966" s="31"/>
      <c r="IYB1966" s="31"/>
      <c r="IYC1966" s="31"/>
      <c r="IYD1966" s="31"/>
      <c r="IYE1966" s="31"/>
      <c r="IYF1966" s="31"/>
      <c r="IYG1966" s="31"/>
      <c r="IYH1966" s="31"/>
      <c r="IYI1966" s="31"/>
      <c r="IYJ1966" s="31"/>
      <c r="IYK1966" s="31"/>
      <c r="IYL1966" s="31"/>
      <c r="IYM1966" s="31"/>
      <c r="IYN1966" s="31"/>
      <c r="IYO1966" s="31"/>
      <c r="IYP1966" s="31"/>
      <c r="IYQ1966" s="31"/>
      <c r="IYR1966" s="31"/>
      <c r="IYS1966" s="31"/>
      <c r="IYT1966" s="31"/>
      <c r="IYU1966" s="31"/>
      <c r="IYV1966" s="31"/>
      <c r="IYW1966" s="31"/>
      <c r="IYX1966" s="31"/>
      <c r="IYY1966" s="31"/>
      <c r="IYZ1966" s="31"/>
      <c r="IZA1966" s="31"/>
      <c r="IZB1966" s="31"/>
      <c r="IZC1966" s="31"/>
      <c r="IZD1966" s="31"/>
      <c r="IZE1966" s="31"/>
      <c r="IZF1966" s="31"/>
      <c r="IZG1966" s="31"/>
      <c r="IZH1966" s="31"/>
      <c r="IZI1966" s="31"/>
      <c r="IZJ1966" s="31"/>
      <c r="IZK1966" s="31"/>
      <c r="IZL1966" s="31"/>
      <c r="IZM1966" s="31"/>
      <c r="IZN1966" s="31"/>
      <c r="IZO1966" s="31"/>
      <c r="IZP1966" s="31"/>
      <c r="IZQ1966" s="31"/>
      <c r="IZR1966" s="31"/>
      <c r="IZS1966" s="31"/>
      <c r="IZT1966" s="31"/>
      <c r="IZU1966" s="31"/>
      <c r="IZV1966" s="31"/>
      <c r="IZW1966" s="31"/>
      <c r="IZX1966" s="31"/>
      <c r="IZY1966" s="31"/>
      <c r="IZZ1966" s="31"/>
      <c r="JAA1966" s="31"/>
      <c r="JAB1966" s="31"/>
      <c r="JAC1966" s="31"/>
      <c r="JAD1966" s="31"/>
      <c r="JAE1966" s="31"/>
      <c r="JAF1966" s="31"/>
      <c r="JAG1966" s="31"/>
      <c r="JAH1966" s="31"/>
      <c r="JAI1966" s="31"/>
      <c r="JAJ1966" s="31"/>
      <c r="JAK1966" s="31"/>
      <c r="JAL1966" s="31"/>
      <c r="JAM1966" s="31"/>
      <c r="JAN1966" s="31"/>
      <c r="JAO1966" s="31"/>
      <c r="JAP1966" s="31"/>
      <c r="JAQ1966" s="31"/>
      <c r="JAR1966" s="31"/>
      <c r="JAS1966" s="31"/>
      <c r="JAT1966" s="31"/>
      <c r="JAU1966" s="31"/>
      <c r="JAV1966" s="31"/>
      <c r="JAW1966" s="31"/>
      <c r="JAX1966" s="31"/>
      <c r="JAY1966" s="31"/>
      <c r="JAZ1966" s="31"/>
      <c r="JBA1966" s="31"/>
      <c r="JBB1966" s="31"/>
      <c r="JBC1966" s="31"/>
      <c r="JBD1966" s="31"/>
      <c r="JBE1966" s="31"/>
      <c r="JBF1966" s="31"/>
      <c r="JBG1966" s="31"/>
      <c r="JBH1966" s="31"/>
      <c r="JBI1966" s="31"/>
      <c r="JBJ1966" s="31"/>
      <c r="JBK1966" s="31"/>
      <c r="JBL1966" s="31"/>
      <c r="JBM1966" s="31"/>
      <c r="JBN1966" s="31"/>
      <c r="JBO1966" s="31"/>
      <c r="JBP1966" s="31"/>
      <c r="JBQ1966" s="31"/>
      <c r="JBR1966" s="31"/>
      <c r="JBS1966" s="31"/>
      <c r="JBT1966" s="31"/>
      <c r="JBU1966" s="31"/>
      <c r="JBV1966" s="31"/>
      <c r="JBW1966" s="31"/>
      <c r="JBX1966" s="31"/>
      <c r="JBY1966" s="31"/>
      <c r="JBZ1966" s="31"/>
      <c r="JCA1966" s="31"/>
      <c r="JCB1966" s="31"/>
      <c r="JCC1966" s="31"/>
      <c r="JCD1966" s="31"/>
      <c r="JCE1966" s="31"/>
      <c r="JCF1966" s="31"/>
      <c r="JCG1966" s="31"/>
      <c r="JCH1966" s="31"/>
      <c r="JCI1966" s="31"/>
      <c r="JCJ1966" s="31"/>
      <c r="JCK1966" s="31"/>
      <c r="JCL1966" s="31"/>
      <c r="JCM1966" s="31"/>
      <c r="JCN1966" s="31"/>
      <c r="JCO1966" s="31"/>
      <c r="JCP1966" s="31"/>
      <c r="JCQ1966" s="31"/>
      <c r="JCR1966" s="31"/>
      <c r="JCS1966" s="31"/>
      <c r="JCT1966" s="31"/>
      <c r="JCU1966" s="31"/>
      <c r="JCV1966" s="31"/>
      <c r="JCW1966" s="31"/>
      <c r="JCX1966" s="31"/>
      <c r="JCY1966" s="31"/>
      <c r="JCZ1966" s="31"/>
      <c r="JDA1966" s="31"/>
      <c r="JDB1966" s="31"/>
      <c r="JDC1966" s="31"/>
      <c r="JDD1966" s="31"/>
      <c r="JDE1966" s="31"/>
      <c r="JDF1966" s="31"/>
      <c r="JDG1966" s="31"/>
      <c r="JDH1966" s="31"/>
      <c r="JDI1966" s="31"/>
      <c r="JDJ1966" s="31"/>
      <c r="JDK1966" s="31"/>
      <c r="JDL1966" s="31"/>
      <c r="JDM1966" s="31"/>
      <c r="JDN1966" s="31"/>
      <c r="JDO1966" s="31"/>
      <c r="JDP1966" s="31"/>
      <c r="JDQ1966" s="31"/>
      <c r="JDR1966" s="31"/>
      <c r="JDS1966" s="31"/>
      <c r="JDT1966" s="31"/>
      <c r="JDU1966" s="31"/>
      <c r="JDV1966" s="31"/>
      <c r="JDW1966" s="31"/>
      <c r="JDX1966" s="31"/>
      <c r="JDY1966" s="31"/>
      <c r="JDZ1966" s="31"/>
      <c r="JEA1966" s="31"/>
      <c r="JEB1966" s="31"/>
      <c r="JEC1966" s="31"/>
      <c r="JED1966" s="31"/>
      <c r="JEE1966" s="31"/>
      <c r="JEF1966" s="31"/>
      <c r="JEG1966" s="31"/>
      <c r="JEH1966" s="31"/>
      <c r="JEI1966" s="31"/>
      <c r="JEJ1966" s="31"/>
      <c r="JEK1966" s="31"/>
      <c r="JEL1966" s="31"/>
      <c r="JEM1966" s="31"/>
      <c r="JEN1966" s="31"/>
      <c r="JEO1966" s="31"/>
      <c r="JEP1966" s="31"/>
      <c r="JEQ1966" s="31"/>
      <c r="JER1966" s="31"/>
      <c r="JES1966" s="31"/>
      <c r="JET1966" s="31"/>
      <c r="JEU1966" s="31"/>
      <c r="JEV1966" s="31"/>
      <c r="JEW1966" s="31"/>
      <c r="JEX1966" s="31"/>
      <c r="JEY1966" s="31"/>
      <c r="JEZ1966" s="31"/>
      <c r="JFA1966" s="31"/>
      <c r="JFB1966" s="31"/>
      <c r="JFC1966" s="31"/>
      <c r="JFD1966" s="31"/>
      <c r="JFE1966" s="31"/>
      <c r="JFF1966" s="31"/>
      <c r="JFG1966" s="31"/>
      <c r="JFH1966" s="31"/>
      <c r="JFI1966" s="31"/>
      <c r="JFJ1966" s="31"/>
      <c r="JFK1966" s="31"/>
      <c r="JFL1966" s="31"/>
      <c r="JFM1966" s="31"/>
      <c r="JFN1966" s="31"/>
      <c r="JFO1966" s="31"/>
      <c r="JFP1966" s="31"/>
      <c r="JFQ1966" s="31"/>
      <c r="JFR1966" s="31"/>
      <c r="JFS1966" s="31"/>
      <c r="JFT1966" s="31"/>
      <c r="JFU1966" s="31"/>
      <c r="JFV1966" s="31"/>
      <c r="JFW1966" s="31"/>
      <c r="JFX1966" s="31"/>
      <c r="JFY1966" s="31"/>
      <c r="JFZ1966" s="31"/>
      <c r="JGA1966" s="31"/>
      <c r="JGB1966" s="31"/>
      <c r="JGC1966" s="31"/>
      <c r="JGD1966" s="31"/>
      <c r="JGE1966" s="31"/>
      <c r="JGF1966" s="31"/>
      <c r="JGG1966" s="31"/>
      <c r="JGH1966" s="31"/>
      <c r="JGI1966" s="31"/>
      <c r="JGJ1966" s="31"/>
      <c r="JGK1966" s="31"/>
      <c r="JGL1966" s="31"/>
      <c r="JGM1966" s="31"/>
      <c r="JGN1966" s="31"/>
      <c r="JGO1966" s="31"/>
      <c r="JGP1966" s="31"/>
      <c r="JGQ1966" s="31"/>
      <c r="JGR1966" s="31"/>
      <c r="JGS1966" s="31"/>
      <c r="JGT1966" s="31"/>
      <c r="JGU1966" s="31"/>
      <c r="JGV1966" s="31"/>
      <c r="JGW1966" s="31"/>
      <c r="JGX1966" s="31"/>
      <c r="JGY1966" s="31"/>
      <c r="JGZ1966" s="31"/>
      <c r="JHA1966" s="31"/>
      <c r="JHB1966" s="31"/>
      <c r="JHC1966" s="31"/>
      <c r="JHD1966" s="31"/>
      <c r="JHE1966" s="31"/>
      <c r="JHF1966" s="31"/>
      <c r="JHG1966" s="31"/>
      <c r="JHH1966" s="31"/>
      <c r="JHI1966" s="31"/>
      <c r="JHJ1966" s="31"/>
      <c r="JHK1966" s="31"/>
      <c r="JHL1966" s="31"/>
      <c r="JHM1966" s="31"/>
      <c r="JHN1966" s="31"/>
      <c r="JHO1966" s="31"/>
      <c r="JHP1966" s="31"/>
      <c r="JHQ1966" s="31"/>
      <c r="JHR1966" s="31"/>
      <c r="JHS1966" s="31"/>
      <c r="JHT1966" s="31"/>
      <c r="JHU1966" s="31"/>
      <c r="JHV1966" s="31"/>
      <c r="JHW1966" s="31"/>
      <c r="JHX1966" s="31"/>
      <c r="JHY1966" s="31"/>
      <c r="JHZ1966" s="31"/>
      <c r="JIA1966" s="31"/>
      <c r="JIB1966" s="31"/>
      <c r="JIC1966" s="31"/>
      <c r="JID1966" s="31"/>
      <c r="JIE1966" s="31"/>
      <c r="JIF1966" s="31"/>
      <c r="JIG1966" s="31"/>
      <c r="JIH1966" s="31"/>
      <c r="JII1966" s="31"/>
      <c r="JIJ1966" s="31"/>
      <c r="JIK1966" s="31"/>
      <c r="JIL1966" s="31"/>
      <c r="JIM1966" s="31"/>
      <c r="JIN1966" s="31"/>
      <c r="JIO1966" s="31"/>
      <c r="JIP1966" s="31"/>
      <c r="JIQ1966" s="31"/>
      <c r="JIR1966" s="31"/>
      <c r="JIS1966" s="31"/>
      <c r="JIT1966" s="31"/>
      <c r="JIU1966" s="31"/>
      <c r="JIV1966" s="31"/>
      <c r="JIW1966" s="31"/>
      <c r="JIX1966" s="31"/>
      <c r="JIY1966" s="31"/>
      <c r="JIZ1966" s="31"/>
      <c r="JJA1966" s="31"/>
      <c r="JJB1966" s="31"/>
      <c r="JJC1966" s="31"/>
      <c r="JJD1966" s="31"/>
      <c r="JJE1966" s="31"/>
      <c r="JJF1966" s="31"/>
      <c r="JJG1966" s="31"/>
      <c r="JJH1966" s="31"/>
      <c r="JJI1966" s="31"/>
      <c r="JJJ1966" s="31"/>
      <c r="JJK1966" s="31"/>
      <c r="JJL1966" s="31"/>
      <c r="JJM1966" s="31"/>
      <c r="JJN1966" s="31"/>
      <c r="JJO1966" s="31"/>
      <c r="JJP1966" s="31"/>
      <c r="JJQ1966" s="31"/>
      <c r="JJR1966" s="31"/>
      <c r="JJS1966" s="31"/>
      <c r="JJT1966" s="31"/>
      <c r="JJU1966" s="31"/>
      <c r="JJV1966" s="31"/>
      <c r="JJW1966" s="31"/>
      <c r="JJX1966" s="31"/>
      <c r="JJY1966" s="31"/>
      <c r="JJZ1966" s="31"/>
      <c r="JKA1966" s="31"/>
      <c r="JKB1966" s="31"/>
      <c r="JKC1966" s="31"/>
      <c r="JKD1966" s="31"/>
      <c r="JKE1966" s="31"/>
      <c r="JKF1966" s="31"/>
      <c r="JKG1966" s="31"/>
      <c r="JKH1966" s="31"/>
      <c r="JKI1966" s="31"/>
      <c r="JKJ1966" s="31"/>
      <c r="JKK1966" s="31"/>
      <c r="JKL1966" s="31"/>
      <c r="JKM1966" s="31"/>
      <c r="JKN1966" s="31"/>
      <c r="JKO1966" s="31"/>
      <c r="JKP1966" s="31"/>
      <c r="JKQ1966" s="31"/>
      <c r="JKR1966" s="31"/>
      <c r="JKS1966" s="31"/>
      <c r="JKT1966" s="31"/>
      <c r="JKU1966" s="31"/>
      <c r="JKV1966" s="31"/>
      <c r="JKW1966" s="31"/>
      <c r="JKX1966" s="31"/>
      <c r="JKY1966" s="31"/>
      <c r="JKZ1966" s="31"/>
      <c r="JLA1966" s="31"/>
      <c r="JLB1966" s="31"/>
      <c r="JLC1966" s="31"/>
      <c r="JLD1966" s="31"/>
      <c r="JLE1966" s="31"/>
      <c r="JLF1966" s="31"/>
      <c r="JLG1966" s="31"/>
      <c r="JLH1966" s="31"/>
      <c r="JLI1966" s="31"/>
      <c r="JLJ1966" s="31"/>
      <c r="JLK1966" s="31"/>
      <c r="JLL1966" s="31"/>
      <c r="JLM1966" s="31"/>
      <c r="JLN1966" s="31"/>
      <c r="JLO1966" s="31"/>
      <c r="JLP1966" s="31"/>
      <c r="JLQ1966" s="31"/>
      <c r="JLR1966" s="31"/>
      <c r="JLS1966" s="31"/>
      <c r="JLT1966" s="31"/>
      <c r="JLU1966" s="31"/>
      <c r="JLV1966" s="31"/>
      <c r="JLW1966" s="31"/>
      <c r="JLX1966" s="31"/>
      <c r="JLY1966" s="31"/>
      <c r="JLZ1966" s="31"/>
      <c r="JMA1966" s="31"/>
      <c r="JMB1966" s="31"/>
      <c r="JMC1966" s="31"/>
      <c r="JMD1966" s="31"/>
      <c r="JME1966" s="31"/>
      <c r="JMF1966" s="31"/>
      <c r="JMG1966" s="31"/>
      <c r="JMH1966" s="31"/>
      <c r="JMI1966" s="31"/>
      <c r="JMJ1966" s="31"/>
      <c r="JMK1966" s="31"/>
      <c r="JML1966" s="31"/>
      <c r="JMM1966" s="31"/>
      <c r="JMN1966" s="31"/>
      <c r="JMO1966" s="31"/>
      <c r="JMP1966" s="31"/>
      <c r="JMQ1966" s="31"/>
      <c r="JMR1966" s="31"/>
      <c r="JMS1966" s="31"/>
      <c r="JMT1966" s="31"/>
      <c r="JMU1966" s="31"/>
      <c r="JMV1966" s="31"/>
      <c r="JMW1966" s="31"/>
      <c r="JMX1966" s="31"/>
      <c r="JMY1966" s="31"/>
      <c r="JMZ1966" s="31"/>
      <c r="JNA1966" s="31"/>
      <c r="JNB1966" s="31"/>
      <c r="JNC1966" s="31"/>
      <c r="JND1966" s="31"/>
      <c r="JNE1966" s="31"/>
      <c r="JNF1966" s="31"/>
      <c r="JNG1966" s="31"/>
      <c r="JNH1966" s="31"/>
      <c r="JNI1966" s="31"/>
      <c r="JNJ1966" s="31"/>
      <c r="JNK1966" s="31"/>
      <c r="JNL1966" s="31"/>
      <c r="JNM1966" s="31"/>
      <c r="JNN1966" s="31"/>
      <c r="JNO1966" s="31"/>
      <c r="JNP1966" s="31"/>
      <c r="JNQ1966" s="31"/>
      <c r="JNR1966" s="31"/>
      <c r="JNS1966" s="31"/>
      <c r="JNT1966" s="31"/>
      <c r="JNU1966" s="31"/>
      <c r="JNV1966" s="31"/>
      <c r="JNW1966" s="31"/>
      <c r="JNX1966" s="31"/>
      <c r="JNY1966" s="31"/>
      <c r="JNZ1966" s="31"/>
      <c r="JOA1966" s="31"/>
      <c r="JOB1966" s="31"/>
      <c r="JOC1966" s="31"/>
      <c r="JOD1966" s="31"/>
      <c r="JOE1966" s="31"/>
      <c r="JOF1966" s="31"/>
      <c r="JOG1966" s="31"/>
      <c r="JOH1966" s="31"/>
      <c r="JOI1966" s="31"/>
      <c r="JOJ1966" s="31"/>
      <c r="JOK1966" s="31"/>
      <c r="JOL1966" s="31"/>
      <c r="JOM1966" s="31"/>
      <c r="JON1966" s="31"/>
      <c r="JOO1966" s="31"/>
      <c r="JOP1966" s="31"/>
      <c r="JOQ1966" s="31"/>
      <c r="JOR1966" s="31"/>
      <c r="JOS1966" s="31"/>
      <c r="JOT1966" s="31"/>
      <c r="JOU1966" s="31"/>
      <c r="JOV1966" s="31"/>
      <c r="JOW1966" s="31"/>
      <c r="JOX1966" s="31"/>
      <c r="JOY1966" s="31"/>
      <c r="JOZ1966" s="31"/>
      <c r="JPA1966" s="31"/>
      <c r="JPB1966" s="31"/>
      <c r="JPC1966" s="31"/>
      <c r="JPD1966" s="31"/>
      <c r="JPE1966" s="31"/>
      <c r="JPF1966" s="31"/>
      <c r="JPG1966" s="31"/>
      <c r="JPH1966" s="31"/>
      <c r="JPI1966" s="31"/>
      <c r="JPJ1966" s="31"/>
      <c r="JPK1966" s="31"/>
      <c r="JPL1966" s="31"/>
      <c r="JPM1966" s="31"/>
      <c r="JPN1966" s="31"/>
      <c r="JPO1966" s="31"/>
      <c r="JPP1966" s="31"/>
      <c r="JPQ1966" s="31"/>
      <c r="JPR1966" s="31"/>
      <c r="JPS1966" s="31"/>
      <c r="JPT1966" s="31"/>
      <c r="JPU1966" s="31"/>
      <c r="JPV1966" s="31"/>
      <c r="JPW1966" s="31"/>
      <c r="JPX1966" s="31"/>
      <c r="JPY1966" s="31"/>
      <c r="JPZ1966" s="31"/>
      <c r="JQA1966" s="31"/>
      <c r="JQB1966" s="31"/>
      <c r="JQC1966" s="31"/>
      <c r="JQD1966" s="31"/>
      <c r="JQE1966" s="31"/>
      <c r="JQF1966" s="31"/>
      <c r="JQG1966" s="31"/>
      <c r="JQH1966" s="31"/>
      <c r="JQI1966" s="31"/>
      <c r="JQJ1966" s="31"/>
      <c r="JQK1966" s="31"/>
      <c r="JQL1966" s="31"/>
      <c r="JQM1966" s="31"/>
      <c r="JQN1966" s="31"/>
      <c r="JQO1966" s="31"/>
      <c r="JQP1966" s="31"/>
      <c r="JQQ1966" s="31"/>
      <c r="JQR1966" s="31"/>
      <c r="JQS1966" s="31"/>
      <c r="JQT1966" s="31"/>
      <c r="JQU1966" s="31"/>
      <c r="JQV1966" s="31"/>
      <c r="JQW1966" s="31"/>
      <c r="JQX1966" s="31"/>
      <c r="JQY1966" s="31"/>
      <c r="JQZ1966" s="31"/>
      <c r="JRA1966" s="31"/>
      <c r="JRB1966" s="31"/>
      <c r="JRC1966" s="31"/>
      <c r="JRD1966" s="31"/>
      <c r="JRE1966" s="31"/>
      <c r="JRF1966" s="31"/>
      <c r="JRG1966" s="31"/>
      <c r="JRH1966" s="31"/>
      <c r="JRI1966" s="31"/>
      <c r="JRJ1966" s="31"/>
      <c r="JRK1966" s="31"/>
      <c r="JRL1966" s="31"/>
      <c r="JRM1966" s="31"/>
      <c r="JRN1966" s="31"/>
      <c r="JRO1966" s="31"/>
      <c r="JRP1966" s="31"/>
      <c r="JRQ1966" s="31"/>
      <c r="JRR1966" s="31"/>
      <c r="JRS1966" s="31"/>
      <c r="JRT1966" s="31"/>
      <c r="JRU1966" s="31"/>
      <c r="JRV1966" s="31"/>
      <c r="JRW1966" s="31"/>
      <c r="JRX1966" s="31"/>
      <c r="JRY1966" s="31"/>
      <c r="JRZ1966" s="31"/>
      <c r="JSA1966" s="31"/>
      <c r="JSB1966" s="31"/>
      <c r="JSC1966" s="31"/>
      <c r="JSD1966" s="31"/>
      <c r="JSE1966" s="31"/>
      <c r="JSF1966" s="31"/>
      <c r="JSG1966" s="31"/>
      <c r="JSH1966" s="31"/>
      <c r="JSI1966" s="31"/>
      <c r="JSJ1966" s="31"/>
      <c r="JSK1966" s="31"/>
      <c r="JSL1966" s="31"/>
      <c r="JSM1966" s="31"/>
      <c r="JSN1966" s="31"/>
      <c r="JSO1966" s="31"/>
      <c r="JSP1966" s="31"/>
      <c r="JSQ1966" s="31"/>
      <c r="JSR1966" s="31"/>
      <c r="JSS1966" s="31"/>
      <c r="JST1966" s="31"/>
      <c r="JSU1966" s="31"/>
      <c r="JSV1966" s="31"/>
      <c r="JSW1966" s="31"/>
      <c r="JSX1966" s="31"/>
      <c r="JSY1966" s="31"/>
      <c r="JSZ1966" s="31"/>
      <c r="JTA1966" s="31"/>
      <c r="JTB1966" s="31"/>
      <c r="JTC1966" s="31"/>
      <c r="JTD1966" s="31"/>
      <c r="JTE1966" s="31"/>
      <c r="JTF1966" s="31"/>
      <c r="JTG1966" s="31"/>
      <c r="JTH1966" s="31"/>
      <c r="JTI1966" s="31"/>
      <c r="JTJ1966" s="31"/>
      <c r="JTK1966" s="31"/>
      <c r="JTL1966" s="31"/>
      <c r="JTM1966" s="31"/>
      <c r="JTN1966" s="31"/>
      <c r="JTO1966" s="31"/>
      <c r="JTP1966" s="31"/>
      <c r="JTQ1966" s="31"/>
      <c r="JTR1966" s="31"/>
      <c r="JTS1966" s="31"/>
      <c r="JTT1966" s="31"/>
      <c r="JTU1966" s="31"/>
      <c r="JTV1966" s="31"/>
      <c r="JTW1966" s="31"/>
      <c r="JTX1966" s="31"/>
      <c r="JTY1966" s="31"/>
      <c r="JTZ1966" s="31"/>
      <c r="JUA1966" s="31"/>
      <c r="JUB1966" s="31"/>
      <c r="JUC1966" s="31"/>
      <c r="JUD1966" s="31"/>
      <c r="JUE1966" s="31"/>
      <c r="JUF1966" s="31"/>
      <c r="JUG1966" s="31"/>
      <c r="JUH1966" s="31"/>
      <c r="JUI1966" s="31"/>
      <c r="JUJ1966" s="31"/>
      <c r="JUK1966" s="31"/>
      <c r="JUL1966" s="31"/>
      <c r="JUM1966" s="31"/>
      <c r="JUN1966" s="31"/>
      <c r="JUO1966" s="31"/>
      <c r="JUP1966" s="31"/>
      <c r="JUQ1966" s="31"/>
      <c r="JUR1966" s="31"/>
      <c r="JUS1966" s="31"/>
      <c r="JUT1966" s="31"/>
      <c r="JUU1966" s="31"/>
      <c r="JUV1966" s="31"/>
      <c r="JUW1966" s="31"/>
      <c r="JUX1966" s="31"/>
      <c r="JUY1966" s="31"/>
      <c r="JUZ1966" s="31"/>
      <c r="JVA1966" s="31"/>
      <c r="JVB1966" s="31"/>
      <c r="JVC1966" s="31"/>
      <c r="JVD1966" s="31"/>
      <c r="JVE1966" s="31"/>
      <c r="JVF1966" s="31"/>
      <c r="JVG1966" s="31"/>
      <c r="JVH1966" s="31"/>
      <c r="JVI1966" s="31"/>
      <c r="JVJ1966" s="31"/>
      <c r="JVK1966" s="31"/>
      <c r="JVL1966" s="31"/>
      <c r="JVM1966" s="31"/>
      <c r="JVN1966" s="31"/>
      <c r="JVO1966" s="31"/>
      <c r="JVP1966" s="31"/>
      <c r="JVQ1966" s="31"/>
      <c r="JVR1966" s="31"/>
      <c r="JVS1966" s="31"/>
      <c r="JVT1966" s="31"/>
      <c r="JVU1966" s="31"/>
      <c r="JVV1966" s="31"/>
      <c r="JVW1966" s="31"/>
      <c r="JVX1966" s="31"/>
      <c r="JVY1966" s="31"/>
      <c r="JVZ1966" s="31"/>
      <c r="JWA1966" s="31"/>
      <c r="JWB1966" s="31"/>
      <c r="JWC1966" s="31"/>
      <c r="JWD1966" s="31"/>
      <c r="JWE1966" s="31"/>
      <c r="JWF1966" s="31"/>
      <c r="JWG1966" s="31"/>
      <c r="JWH1966" s="31"/>
      <c r="JWI1966" s="31"/>
      <c r="JWJ1966" s="31"/>
      <c r="JWK1966" s="31"/>
      <c r="JWL1966" s="31"/>
      <c r="JWM1966" s="31"/>
      <c r="JWN1966" s="31"/>
      <c r="JWO1966" s="31"/>
      <c r="JWP1966" s="31"/>
      <c r="JWQ1966" s="31"/>
      <c r="JWR1966" s="31"/>
      <c r="JWS1966" s="31"/>
      <c r="JWT1966" s="31"/>
      <c r="JWU1966" s="31"/>
      <c r="JWV1966" s="31"/>
      <c r="JWW1966" s="31"/>
      <c r="JWX1966" s="31"/>
      <c r="JWY1966" s="31"/>
      <c r="JWZ1966" s="31"/>
      <c r="JXA1966" s="31"/>
      <c r="JXB1966" s="31"/>
      <c r="JXC1966" s="31"/>
      <c r="JXD1966" s="31"/>
      <c r="JXE1966" s="31"/>
      <c r="JXF1966" s="31"/>
      <c r="JXG1966" s="31"/>
      <c r="JXH1966" s="31"/>
      <c r="JXI1966" s="31"/>
      <c r="JXJ1966" s="31"/>
      <c r="JXK1966" s="31"/>
      <c r="JXL1966" s="31"/>
      <c r="JXM1966" s="31"/>
      <c r="JXN1966" s="31"/>
      <c r="JXO1966" s="31"/>
      <c r="JXP1966" s="31"/>
      <c r="JXQ1966" s="31"/>
      <c r="JXR1966" s="31"/>
      <c r="JXS1966" s="31"/>
      <c r="JXT1966" s="31"/>
      <c r="JXU1966" s="31"/>
      <c r="JXV1966" s="31"/>
      <c r="JXW1966" s="31"/>
      <c r="JXX1966" s="31"/>
      <c r="JXY1966" s="31"/>
      <c r="JXZ1966" s="31"/>
      <c r="JYA1966" s="31"/>
      <c r="JYB1966" s="31"/>
      <c r="JYC1966" s="31"/>
      <c r="JYD1966" s="31"/>
      <c r="JYE1966" s="31"/>
      <c r="JYF1966" s="31"/>
      <c r="JYG1966" s="31"/>
      <c r="JYH1966" s="31"/>
      <c r="JYI1966" s="31"/>
      <c r="JYJ1966" s="31"/>
      <c r="JYK1966" s="31"/>
      <c r="JYL1966" s="31"/>
      <c r="JYM1966" s="31"/>
      <c r="JYN1966" s="31"/>
      <c r="JYO1966" s="31"/>
      <c r="JYP1966" s="31"/>
      <c r="JYQ1966" s="31"/>
      <c r="JYR1966" s="31"/>
      <c r="JYS1966" s="31"/>
      <c r="JYT1966" s="31"/>
      <c r="JYU1966" s="31"/>
      <c r="JYV1966" s="31"/>
      <c r="JYW1966" s="31"/>
      <c r="JYX1966" s="31"/>
      <c r="JYY1966" s="31"/>
      <c r="JYZ1966" s="31"/>
      <c r="JZA1966" s="31"/>
      <c r="JZB1966" s="31"/>
      <c r="JZC1966" s="31"/>
      <c r="JZD1966" s="31"/>
      <c r="JZE1966" s="31"/>
      <c r="JZF1966" s="31"/>
      <c r="JZG1966" s="31"/>
      <c r="JZH1966" s="31"/>
      <c r="JZI1966" s="31"/>
      <c r="JZJ1966" s="31"/>
      <c r="JZK1966" s="31"/>
      <c r="JZL1966" s="31"/>
      <c r="JZM1966" s="31"/>
      <c r="JZN1966" s="31"/>
      <c r="JZO1966" s="31"/>
      <c r="JZP1966" s="31"/>
      <c r="JZQ1966" s="31"/>
      <c r="JZR1966" s="31"/>
      <c r="JZS1966" s="31"/>
      <c r="JZT1966" s="31"/>
      <c r="JZU1966" s="31"/>
      <c r="JZV1966" s="31"/>
      <c r="JZW1966" s="31"/>
      <c r="JZX1966" s="31"/>
      <c r="JZY1966" s="31"/>
      <c r="JZZ1966" s="31"/>
      <c r="KAA1966" s="31"/>
      <c r="KAB1966" s="31"/>
      <c r="KAC1966" s="31"/>
      <c r="KAD1966" s="31"/>
      <c r="KAE1966" s="31"/>
      <c r="KAF1966" s="31"/>
      <c r="KAG1966" s="31"/>
      <c r="KAH1966" s="31"/>
      <c r="KAI1966" s="31"/>
      <c r="KAJ1966" s="31"/>
      <c r="KAK1966" s="31"/>
      <c r="KAL1966" s="31"/>
      <c r="KAM1966" s="31"/>
      <c r="KAN1966" s="31"/>
      <c r="KAO1966" s="31"/>
      <c r="KAP1966" s="31"/>
      <c r="KAQ1966" s="31"/>
      <c r="KAR1966" s="31"/>
      <c r="KAS1966" s="31"/>
      <c r="KAT1966" s="31"/>
      <c r="KAU1966" s="31"/>
      <c r="KAV1966" s="31"/>
      <c r="KAW1966" s="31"/>
      <c r="KAX1966" s="31"/>
      <c r="KAY1966" s="31"/>
      <c r="KAZ1966" s="31"/>
      <c r="KBA1966" s="31"/>
      <c r="KBB1966" s="31"/>
      <c r="KBC1966" s="31"/>
      <c r="KBD1966" s="31"/>
      <c r="KBE1966" s="31"/>
      <c r="KBF1966" s="31"/>
      <c r="KBG1966" s="31"/>
      <c r="KBH1966" s="31"/>
      <c r="KBI1966" s="31"/>
      <c r="KBJ1966" s="31"/>
      <c r="KBK1966" s="31"/>
      <c r="KBL1966" s="31"/>
      <c r="KBM1966" s="31"/>
      <c r="KBN1966" s="31"/>
      <c r="KBO1966" s="31"/>
      <c r="KBP1966" s="31"/>
      <c r="KBQ1966" s="31"/>
      <c r="KBR1966" s="31"/>
      <c r="KBS1966" s="31"/>
      <c r="KBT1966" s="31"/>
      <c r="KBU1966" s="31"/>
      <c r="KBV1966" s="31"/>
      <c r="KBW1966" s="31"/>
      <c r="KBX1966" s="31"/>
      <c r="KBY1966" s="31"/>
      <c r="KBZ1966" s="31"/>
      <c r="KCA1966" s="31"/>
      <c r="KCB1966" s="31"/>
      <c r="KCC1966" s="31"/>
      <c r="KCD1966" s="31"/>
      <c r="KCE1966" s="31"/>
      <c r="KCF1966" s="31"/>
      <c r="KCG1966" s="31"/>
      <c r="KCH1966" s="31"/>
      <c r="KCI1966" s="31"/>
      <c r="KCJ1966" s="31"/>
      <c r="KCK1966" s="31"/>
      <c r="KCL1966" s="31"/>
      <c r="KCM1966" s="31"/>
      <c r="KCN1966" s="31"/>
      <c r="KCO1966" s="31"/>
      <c r="KCP1966" s="31"/>
      <c r="KCQ1966" s="31"/>
      <c r="KCR1966" s="31"/>
      <c r="KCS1966" s="31"/>
      <c r="KCT1966" s="31"/>
      <c r="KCU1966" s="31"/>
      <c r="KCV1966" s="31"/>
      <c r="KCW1966" s="31"/>
      <c r="KCX1966" s="31"/>
      <c r="KCY1966" s="31"/>
      <c r="KCZ1966" s="31"/>
      <c r="KDA1966" s="31"/>
      <c r="KDB1966" s="31"/>
      <c r="KDC1966" s="31"/>
      <c r="KDD1966" s="31"/>
      <c r="KDE1966" s="31"/>
      <c r="KDF1966" s="31"/>
      <c r="KDG1966" s="31"/>
      <c r="KDH1966" s="31"/>
      <c r="KDI1966" s="31"/>
      <c r="KDJ1966" s="31"/>
      <c r="KDK1966" s="31"/>
      <c r="KDL1966" s="31"/>
      <c r="KDM1966" s="31"/>
      <c r="KDN1966" s="31"/>
      <c r="KDO1966" s="31"/>
      <c r="KDP1966" s="31"/>
      <c r="KDQ1966" s="31"/>
      <c r="KDR1966" s="31"/>
      <c r="KDS1966" s="31"/>
      <c r="KDT1966" s="31"/>
      <c r="KDU1966" s="31"/>
      <c r="KDV1966" s="31"/>
      <c r="KDW1966" s="31"/>
      <c r="KDX1966" s="31"/>
      <c r="KDY1966" s="31"/>
      <c r="KDZ1966" s="31"/>
      <c r="KEA1966" s="31"/>
      <c r="KEB1966" s="31"/>
      <c r="KEC1966" s="31"/>
      <c r="KED1966" s="31"/>
      <c r="KEE1966" s="31"/>
      <c r="KEF1966" s="31"/>
      <c r="KEG1966" s="31"/>
      <c r="KEH1966" s="31"/>
      <c r="KEI1966" s="31"/>
      <c r="KEJ1966" s="31"/>
      <c r="KEK1966" s="31"/>
      <c r="KEL1966" s="31"/>
      <c r="KEM1966" s="31"/>
      <c r="KEN1966" s="31"/>
      <c r="KEO1966" s="31"/>
      <c r="KEP1966" s="31"/>
      <c r="KEQ1966" s="31"/>
      <c r="KER1966" s="31"/>
      <c r="KES1966" s="31"/>
      <c r="KET1966" s="31"/>
      <c r="KEU1966" s="31"/>
      <c r="KEV1966" s="31"/>
      <c r="KEW1966" s="31"/>
      <c r="KEX1966" s="31"/>
      <c r="KEY1966" s="31"/>
      <c r="KEZ1966" s="31"/>
      <c r="KFA1966" s="31"/>
      <c r="KFB1966" s="31"/>
      <c r="KFC1966" s="31"/>
      <c r="KFD1966" s="31"/>
      <c r="KFE1966" s="31"/>
      <c r="KFF1966" s="31"/>
      <c r="KFG1966" s="31"/>
      <c r="KFH1966" s="31"/>
      <c r="KFI1966" s="31"/>
      <c r="KFJ1966" s="31"/>
      <c r="KFK1966" s="31"/>
      <c r="KFL1966" s="31"/>
      <c r="KFM1966" s="31"/>
      <c r="KFN1966" s="31"/>
      <c r="KFO1966" s="31"/>
      <c r="KFP1966" s="31"/>
      <c r="KFQ1966" s="31"/>
      <c r="KFR1966" s="31"/>
      <c r="KFS1966" s="31"/>
      <c r="KFT1966" s="31"/>
      <c r="KFU1966" s="31"/>
      <c r="KFV1966" s="31"/>
      <c r="KFW1966" s="31"/>
      <c r="KFX1966" s="31"/>
      <c r="KFY1966" s="31"/>
      <c r="KFZ1966" s="31"/>
      <c r="KGA1966" s="31"/>
      <c r="KGB1966" s="31"/>
      <c r="KGC1966" s="31"/>
      <c r="KGD1966" s="31"/>
      <c r="KGE1966" s="31"/>
      <c r="KGF1966" s="31"/>
      <c r="KGG1966" s="31"/>
      <c r="KGH1966" s="31"/>
      <c r="KGI1966" s="31"/>
      <c r="KGJ1966" s="31"/>
      <c r="KGK1966" s="31"/>
      <c r="KGL1966" s="31"/>
      <c r="KGM1966" s="31"/>
      <c r="KGN1966" s="31"/>
      <c r="KGO1966" s="31"/>
      <c r="KGP1966" s="31"/>
      <c r="KGQ1966" s="31"/>
      <c r="KGR1966" s="31"/>
      <c r="KGS1966" s="31"/>
      <c r="KGT1966" s="31"/>
      <c r="KGU1966" s="31"/>
      <c r="KGV1966" s="31"/>
      <c r="KGW1966" s="31"/>
      <c r="KGX1966" s="31"/>
      <c r="KGY1966" s="31"/>
      <c r="KGZ1966" s="31"/>
      <c r="KHA1966" s="31"/>
      <c r="KHB1966" s="31"/>
      <c r="KHC1966" s="31"/>
      <c r="KHD1966" s="31"/>
      <c r="KHE1966" s="31"/>
      <c r="KHF1966" s="31"/>
      <c r="KHG1966" s="31"/>
      <c r="KHH1966" s="31"/>
      <c r="KHI1966" s="31"/>
      <c r="KHJ1966" s="31"/>
      <c r="KHK1966" s="31"/>
      <c r="KHL1966" s="31"/>
      <c r="KHM1966" s="31"/>
      <c r="KHN1966" s="31"/>
      <c r="KHO1966" s="31"/>
      <c r="KHP1966" s="31"/>
      <c r="KHQ1966" s="31"/>
      <c r="KHR1966" s="31"/>
      <c r="KHS1966" s="31"/>
      <c r="KHT1966" s="31"/>
      <c r="KHU1966" s="31"/>
      <c r="KHV1966" s="31"/>
      <c r="KHW1966" s="31"/>
      <c r="KHX1966" s="31"/>
      <c r="KHY1966" s="31"/>
      <c r="KHZ1966" s="31"/>
      <c r="KIA1966" s="31"/>
      <c r="KIB1966" s="31"/>
      <c r="KIC1966" s="31"/>
      <c r="KID1966" s="31"/>
      <c r="KIE1966" s="31"/>
      <c r="KIF1966" s="31"/>
      <c r="KIG1966" s="31"/>
      <c r="KIH1966" s="31"/>
      <c r="KII1966" s="31"/>
      <c r="KIJ1966" s="31"/>
      <c r="KIK1966" s="31"/>
      <c r="KIL1966" s="31"/>
      <c r="KIM1966" s="31"/>
      <c r="KIN1966" s="31"/>
      <c r="KIO1966" s="31"/>
      <c r="KIP1966" s="31"/>
      <c r="KIQ1966" s="31"/>
      <c r="KIR1966" s="31"/>
      <c r="KIS1966" s="31"/>
      <c r="KIT1966" s="31"/>
      <c r="KIU1966" s="31"/>
      <c r="KIV1966" s="31"/>
      <c r="KIW1966" s="31"/>
      <c r="KIX1966" s="31"/>
      <c r="KIY1966" s="31"/>
      <c r="KIZ1966" s="31"/>
      <c r="KJA1966" s="31"/>
      <c r="KJB1966" s="31"/>
      <c r="KJC1966" s="31"/>
      <c r="KJD1966" s="31"/>
      <c r="KJE1966" s="31"/>
      <c r="KJF1966" s="31"/>
      <c r="KJG1966" s="31"/>
      <c r="KJH1966" s="31"/>
      <c r="KJI1966" s="31"/>
      <c r="KJJ1966" s="31"/>
      <c r="KJK1966" s="31"/>
      <c r="KJL1966" s="31"/>
      <c r="KJM1966" s="31"/>
      <c r="KJN1966" s="31"/>
      <c r="KJO1966" s="31"/>
      <c r="KJP1966" s="31"/>
      <c r="KJQ1966" s="31"/>
      <c r="KJR1966" s="31"/>
      <c r="KJS1966" s="31"/>
      <c r="KJT1966" s="31"/>
      <c r="KJU1966" s="31"/>
      <c r="KJV1966" s="31"/>
      <c r="KJW1966" s="31"/>
      <c r="KJX1966" s="31"/>
      <c r="KJY1966" s="31"/>
      <c r="KJZ1966" s="31"/>
      <c r="KKA1966" s="31"/>
      <c r="KKB1966" s="31"/>
      <c r="KKC1966" s="31"/>
      <c r="KKD1966" s="31"/>
      <c r="KKE1966" s="31"/>
      <c r="KKF1966" s="31"/>
      <c r="KKG1966" s="31"/>
      <c r="KKH1966" s="31"/>
      <c r="KKI1966" s="31"/>
      <c r="KKJ1966" s="31"/>
      <c r="KKK1966" s="31"/>
      <c r="KKL1966" s="31"/>
      <c r="KKM1966" s="31"/>
      <c r="KKN1966" s="31"/>
      <c r="KKO1966" s="31"/>
      <c r="KKP1966" s="31"/>
      <c r="KKQ1966" s="31"/>
      <c r="KKR1966" s="31"/>
      <c r="KKS1966" s="31"/>
      <c r="KKT1966" s="31"/>
      <c r="KKU1966" s="31"/>
      <c r="KKV1966" s="31"/>
      <c r="KKW1966" s="31"/>
      <c r="KKX1966" s="31"/>
      <c r="KKY1966" s="31"/>
      <c r="KKZ1966" s="31"/>
      <c r="KLA1966" s="31"/>
      <c r="KLB1966" s="31"/>
      <c r="KLC1966" s="31"/>
      <c r="KLD1966" s="31"/>
      <c r="KLE1966" s="31"/>
      <c r="KLF1966" s="31"/>
      <c r="KLG1966" s="31"/>
      <c r="KLH1966" s="31"/>
      <c r="KLI1966" s="31"/>
      <c r="KLJ1966" s="31"/>
      <c r="KLK1966" s="31"/>
      <c r="KLL1966" s="31"/>
      <c r="KLM1966" s="31"/>
      <c r="KLN1966" s="31"/>
      <c r="KLO1966" s="31"/>
      <c r="KLP1966" s="31"/>
      <c r="KLQ1966" s="31"/>
      <c r="KLR1966" s="31"/>
      <c r="KLS1966" s="31"/>
      <c r="KLT1966" s="31"/>
      <c r="KLU1966" s="31"/>
      <c r="KLV1966" s="31"/>
      <c r="KLW1966" s="31"/>
      <c r="KLX1966" s="31"/>
      <c r="KLY1966" s="31"/>
      <c r="KLZ1966" s="31"/>
      <c r="KMA1966" s="31"/>
      <c r="KMB1966" s="31"/>
      <c r="KMC1966" s="31"/>
      <c r="KMD1966" s="31"/>
      <c r="KME1966" s="31"/>
      <c r="KMF1966" s="31"/>
      <c r="KMG1966" s="31"/>
      <c r="KMH1966" s="31"/>
      <c r="KMI1966" s="31"/>
      <c r="KMJ1966" s="31"/>
      <c r="KMK1966" s="31"/>
      <c r="KML1966" s="31"/>
      <c r="KMM1966" s="31"/>
      <c r="KMN1966" s="31"/>
      <c r="KMO1966" s="31"/>
      <c r="KMP1966" s="31"/>
      <c r="KMQ1966" s="31"/>
      <c r="KMR1966" s="31"/>
      <c r="KMS1966" s="31"/>
      <c r="KMT1966" s="31"/>
      <c r="KMU1966" s="31"/>
      <c r="KMV1966" s="31"/>
      <c r="KMW1966" s="31"/>
      <c r="KMX1966" s="31"/>
      <c r="KMY1966" s="31"/>
      <c r="KMZ1966" s="31"/>
      <c r="KNA1966" s="31"/>
      <c r="KNB1966" s="31"/>
      <c r="KNC1966" s="31"/>
      <c r="KND1966" s="31"/>
      <c r="KNE1966" s="31"/>
      <c r="KNF1966" s="31"/>
      <c r="KNG1966" s="31"/>
      <c r="KNH1966" s="31"/>
      <c r="KNI1966" s="31"/>
      <c r="KNJ1966" s="31"/>
      <c r="KNK1966" s="31"/>
      <c r="KNL1966" s="31"/>
      <c r="KNM1966" s="31"/>
      <c r="KNN1966" s="31"/>
      <c r="KNO1966" s="31"/>
      <c r="KNP1966" s="31"/>
      <c r="KNQ1966" s="31"/>
      <c r="KNR1966" s="31"/>
      <c r="KNS1966" s="31"/>
      <c r="KNT1966" s="31"/>
      <c r="KNU1966" s="31"/>
      <c r="KNV1966" s="31"/>
      <c r="KNW1966" s="31"/>
      <c r="KNX1966" s="31"/>
      <c r="KNY1966" s="31"/>
      <c r="KNZ1966" s="31"/>
      <c r="KOA1966" s="31"/>
      <c r="KOB1966" s="31"/>
      <c r="KOC1966" s="31"/>
      <c r="KOD1966" s="31"/>
      <c r="KOE1966" s="31"/>
      <c r="KOF1966" s="31"/>
      <c r="KOG1966" s="31"/>
      <c r="KOH1966" s="31"/>
      <c r="KOI1966" s="31"/>
      <c r="KOJ1966" s="31"/>
      <c r="KOK1966" s="31"/>
      <c r="KOL1966" s="31"/>
      <c r="KOM1966" s="31"/>
      <c r="KON1966" s="31"/>
      <c r="KOO1966" s="31"/>
      <c r="KOP1966" s="31"/>
      <c r="KOQ1966" s="31"/>
      <c r="KOR1966" s="31"/>
      <c r="KOS1966" s="31"/>
      <c r="KOT1966" s="31"/>
      <c r="KOU1966" s="31"/>
      <c r="KOV1966" s="31"/>
      <c r="KOW1966" s="31"/>
      <c r="KOX1966" s="31"/>
      <c r="KOY1966" s="31"/>
      <c r="KOZ1966" s="31"/>
      <c r="KPA1966" s="31"/>
      <c r="KPB1966" s="31"/>
      <c r="KPC1966" s="31"/>
      <c r="KPD1966" s="31"/>
      <c r="KPE1966" s="31"/>
      <c r="KPF1966" s="31"/>
      <c r="KPG1966" s="31"/>
      <c r="KPH1966" s="31"/>
      <c r="KPI1966" s="31"/>
      <c r="KPJ1966" s="31"/>
      <c r="KPK1966" s="31"/>
      <c r="KPL1966" s="31"/>
      <c r="KPM1966" s="31"/>
      <c r="KPN1966" s="31"/>
      <c r="KPO1966" s="31"/>
      <c r="KPP1966" s="31"/>
      <c r="KPQ1966" s="31"/>
      <c r="KPR1966" s="31"/>
      <c r="KPS1966" s="31"/>
      <c r="KPT1966" s="31"/>
      <c r="KPU1966" s="31"/>
      <c r="KPV1966" s="31"/>
      <c r="KPW1966" s="31"/>
      <c r="KPX1966" s="31"/>
      <c r="KPY1966" s="31"/>
      <c r="KPZ1966" s="31"/>
      <c r="KQA1966" s="31"/>
      <c r="KQB1966" s="31"/>
      <c r="KQC1966" s="31"/>
      <c r="KQD1966" s="31"/>
      <c r="KQE1966" s="31"/>
      <c r="KQF1966" s="31"/>
      <c r="KQG1966" s="31"/>
      <c r="KQH1966" s="31"/>
      <c r="KQI1966" s="31"/>
      <c r="KQJ1966" s="31"/>
      <c r="KQK1966" s="31"/>
      <c r="KQL1966" s="31"/>
      <c r="KQM1966" s="31"/>
      <c r="KQN1966" s="31"/>
      <c r="KQO1966" s="31"/>
      <c r="KQP1966" s="31"/>
      <c r="KQQ1966" s="31"/>
      <c r="KQR1966" s="31"/>
      <c r="KQS1966" s="31"/>
      <c r="KQT1966" s="31"/>
      <c r="KQU1966" s="31"/>
      <c r="KQV1966" s="31"/>
      <c r="KQW1966" s="31"/>
      <c r="KQX1966" s="31"/>
      <c r="KQY1966" s="31"/>
      <c r="KQZ1966" s="31"/>
      <c r="KRA1966" s="31"/>
      <c r="KRB1966" s="31"/>
      <c r="KRC1966" s="31"/>
      <c r="KRD1966" s="31"/>
      <c r="KRE1966" s="31"/>
      <c r="KRF1966" s="31"/>
      <c r="KRG1966" s="31"/>
      <c r="KRH1966" s="31"/>
      <c r="KRI1966" s="31"/>
      <c r="KRJ1966" s="31"/>
      <c r="KRK1966" s="31"/>
      <c r="KRL1966" s="31"/>
      <c r="KRM1966" s="31"/>
      <c r="KRN1966" s="31"/>
      <c r="KRO1966" s="31"/>
      <c r="KRP1966" s="31"/>
      <c r="KRQ1966" s="31"/>
      <c r="KRR1966" s="31"/>
      <c r="KRS1966" s="31"/>
      <c r="KRT1966" s="31"/>
      <c r="KRU1966" s="31"/>
      <c r="KRV1966" s="31"/>
      <c r="KRW1966" s="31"/>
      <c r="KRX1966" s="31"/>
      <c r="KRY1966" s="31"/>
      <c r="KRZ1966" s="31"/>
      <c r="KSA1966" s="31"/>
      <c r="KSB1966" s="31"/>
      <c r="KSC1966" s="31"/>
      <c r="KSD1966" s="31"/>
      <c r="KSE1966" s="31"/>
      <c r="KSF1966" s="31"/>
      <c r="KSG1966" s="31"/>
      <c r="KSH1966" s="31"/>
      <c r="KSI1966" s="31"/>
      <c r="KSJ1966" s="31"/>
      <c r="KSK1966" s="31"/>
      <c r="KSL1966" s="31"/>
      <c r="KSM1966" s="31"/>
      <c r="KSN1966" s="31"/>
      <c r="KSO1966" s="31"/>
      <c r="KSP1966" s="31"/>
      <c r="KSQ1966" s="31"/>
      <c r="KSR1966" s="31"/>
      <c r="KSS1966" s="31"/>
      <c r="KST1966" s="31"/>
      <c r="KSU1966" s="31"/>
      <c r="KSV1966" s="31"/>
      <c r="KSW1966" s="31"/>
      <c r="KSX1966" s="31"/>
      <c r="KSY1966" s="31"/>
      <c r="KSZ1966" s="31"/>
      <c r="KTA1966" s="31"/>
      <c r="KTB1966" s="31"/>
      <c r="KTC1966" s="31"/>
      <c r="KTD1966" s="31"/>
      <c r="KTE1966" s="31"/>
      <c r="KTF1966" s="31"/>
      <c r="KTG1966" s="31"/>
      <c r="KTH1966" s="31"/>
      <c r="KTI1966" s="31"/>
      <c r="KTJ1966" s="31"/>
      <c r="KTK1966" s="31"/>
      <c r="KTL1966" s="31"/>
      <c r="KTM1966" s="31"/>
      <c r="KTN1966" s="31"/>
      <c r="KTO1966" s="31"/>
      <c r="KTP1966" s="31"/>
      <c r="KTQ1966" s="31"/>
      <c r="KTR1966" s="31"/>
      <c r="KTS1966" s="31"/>
      <c r="KTT1966" s="31"/>
      <c r="KTU1966" s="31"/>
      <c r="KTV1966" s="31"/>
      <c r="KTW1966" s="31"/>
      <c r="KTX1966" s="31"/>
      <c r="KTY1966" s="31"/>
      <c r="KTZ1966" s="31"/>
      <c r="KUA1966" s="31"/>
      <c r="KUB1966" s="31"/>
      <c r="KUC1966" s="31"/>
      <c r="KUD1966" s="31"/>
      <c r="KUE1966" s="31"/>
      <c r="KUF1966" s="31"/>
      <c r="KUG1966" s="31"/>
      <c r="KUH1966" s="31"/>
      <c r="KUI1966" s="31"/>
      <c r="KUJ1966" s="31"/>
      <c r="KUK1966" s="31"/>
      <c r="KUL1966" s="31"/>
      <c r="KUM1966" s="31"/>
      <c r="KUN1966" s="31"/>
      <c r="KUO1966" s="31"/>
      <c r="KUP1966" s="31"/>
      <c r="KUQ1966" s="31"/>
      <c r="KUR1966" s="31"/>
      <c r="KUS1966" s="31"/>
      <c r="KUT1966" s="31"/>
      <c r="KUU1966" s="31"/>
      <c r="KUV1966" s="31"/>
      <c r="KUW1966" s="31"/>
      <c r="KUX1966" s="31"/>
      <c r="KUY1966" s="31"/>
      <c r="KUZ1966" s="31"/>
      <c r="KVA1966" s="31"/>
      <c r="KVB1966" s="31"/>
      <c r="KVC1966" s="31"/>
      <c r="KVD1966" s="31"/>
      <c r="KVE1966" s="31"/>
      <c r="KVF1966" s="31"/>
      <c r="KVG1966" s="31"/>
      <c r="KVH1966" s="31"/>
      <c r="KVI1966" s="31"/>
      <c r="KVJ1966" s="31"/>
      <c r="KVK1966" s="31"/>
      <c r="KVL1966" s="31"/>
      <c r="KVM1966" s="31"/>
      <c r="KVN1966" s="31"/>
      <c r="KVO1966" s="31"/>
      <c r="KVP1966" s="31"/>
      <c r="KVQ1966" s="31"/>
      <c r="KVR1966" s="31"/>
      <c r="KVS1966" s="31"/>
      <c r="KVT1966" s="31"/>
      <c r="KVU1966" s="31"/>
      <c r="KVV1966" s="31"/>
      <c r="KVW1966" s="31"/>
      <c r="KVX1966" s="31"/>
      <c r="KVY1966" s="31"/>
      <c r="KVZ1966" s="31"/>
      <c r="KWA1966" s="31"/>
      <c r="KWB1966" s="31"/>
      <c r="KWC1966" s="31"/>
      <c r="KWD1966" s="31"/>
      <c r="KWE1966" s="31"/>
      <c r="KWF1966" s="31"/>
      <c r="KWG1966" s="31"/>
      <c r="KWH1966" s="31"/>
      <c r="KWI1966" s="31"/>
      <c r="KWJ1966" s="31"/>
      <c r="KWK1966" s="31"/>
      <c r="KWL1966" s="31"/>
      <c r="KWM1966" s="31"/>
      <c r="KWN1966" s="31"/>
      <c r="KWO1966" s="31"/>
      <c r="KWP1966" s="31"/>
      <c r="KWQ1966" s="31"/>
      <c r="KWR1966" s="31"/>
      <c r="KWS1966" s="31"/>
      <c r="KWT1966" s="31"/>
      <c r="KWU1966" s="31"/>
      <c r="KWV1966" s="31"/>
      <c r="KWW1966" s="31"/>
      <c r="KWX1966" s="31"/>
      <c r="KWY1966" s="31"/>
      <c r="KWZ1966" s="31"/>
      <c r="KXA1966" s="31"/>
      <c r="KXB1966" s="31"/>
      <c r="KXC1966" s="31"/>
      <c r="KXD1966" s="31"/>
      <c r="KXE1966" s="31"/>
      <c r="KXF1966" s="31"/>
      <c r="KXG1966" s="31"/>
      <c r="KXH1966" s="31"/>
      <c r="KXI1966" s="31"/>
      <c r="KXJ1966" s="31"/>
      <c r="KXK1966" s="31"/>
      <c r="KXL1966" s="31"/>
      <c r="KXM1966" s="31"/>
      <c r="KXN1966" s="31"/>
      <c r="KXO1966" s="31"/>
      <c r="KXP1966" s="31"/>
      <c r="KXQ1966" s="31"/>
      <c r="KXR1966" s="31"/>
      <c r="KXS1966" s="31"/>
      <c r="KXT1966" s="31"/>
      <c r="KXU1966" s="31"/>
      <c r="KXV1966" s="31"/>
      <c r="KXW1966" s="31"/>
      <c r="KXX1966" s="31"/>
      <c r="KXY1966" s="31"/>
      <c r="KXZ1966" s="31"/>
      <c r="KYA1966" s="31"/>
      <c r="KYB1966" s="31"/>
      <c r="KYC1966" s="31"/>
      <c r="KYD1966" s="31"/>
      <c r="KYE1966" s="31"/>
      <c r="KYF1966" s="31"/>
      <c r="KYG1966" s="31"/>
      <c r="KYH1966" s="31"/>
      <c r="KYI1966" s="31"/>
      <c r="KYJ1966" s="31"/>
      <c r="KYK1966" s="31"/>
      <c r="KYL1966" s="31"/>
      <c r="KYM1966" s="31"/>
      <c r="KYN1966" s="31"/>
      <c r="KYO1966" s="31"/>
      <c r="KYP1966" s="31"/>
      <c r="KYQ1966" s="31"/>
      <c r="KYR1966" s="31"/>
      <c r="KYS1966" s="31"/>
      <c r="KYT1966" s="31"/>
      <c r="KYU1966" s="31"/>
      <c r="KYV1966" s="31"/>
      <c r="KYW1966" s="31"/>
      <c r="KYX1966" s="31"/>
      <c r="KYY1966" s="31"/>
      <c r="KYZ1966" s="31"/>
      <c r="KZA1966" s="31"/>
      <c r="KZB1966" s="31"/>
      <c r="KZC1966" s="31"/>
      <c r="KZD1966" s="31"/>
      <c r="KZE1966" s="31"/>
      <c r="KZF1966" s="31"/>
      <c r="KZG1966" s="31"/>
      <c r="KZH1966" s="31"/>
      <c r="KZI1966" s="31"/>
      <c r="KZJ1966" s="31"/>
      <c r="KZK1966" s="31"/>
      <c r="KZL1966" s="31"/>
      <c r="KZM1966" s="31"/>
      <c r="KZN1966" s="31"/>
      <c r="KZO1966" s="31"/>
      <c r="KZP1966" s="31"/>
      <c r="KZQ1966" s="31"/>
      <c r="KZR1966" s="31"/>
      <c r="KZS1966" s="31"/>
      <c r="KZT1966" s="31"/>
      <c r="KZU1966" s="31"/>
      <c r="KZV1966" s="31"/>
      <c r="KZW1966" s="31"/>
      <c r="KZX1966" s="31"/>
      <c r="KZY1966" s="31"/>
      <c r="KZZ1966" s="31"/>
      <c r="LAA1966" s="31"/>
      <c r="LAB1966" s="31"/>
      <c r="LAC1966" s="31"/>
      <c r="LAD1966" s="31"/>
      <c r="LAE1966" s="31"/>
      <c r="LAF1966" s="31"/>
      <c r="LAG1966" s="31"/>
      <c r="LAH1966" s="31"/>
      <c r="LAI1966" s="31"/>
      <c r="LAJ1966" s="31"/>
      <c r="LAK1966" s="31"/>
      <c r="LAL1966" s="31"/>
      <c r="LAM1966" s="31"/>
      <c r="LAN1966" s="31"/>
      <c r="LAO1966" s="31"/>
      <c r="LAP1966" s="31"/>
      <c r="LAQ1966" s="31"/>
      <c r="LAR1966" s="31"/>
      <c r="LAS1966" s="31"/>
      <c r="LAT1966" s="31"/>
      <c r="LAU1966" s="31"/>
      <c r="LAV1966" s="31"/>
      <c r="LAW1966" s="31"/>
      <c r="LAX1966" s="31"/>
      <c r="LAY1966" s="31"/>
      <c r="LAZ1966" s="31"/>
      <c r="LBA1966" s="31"/>
      <c r="LBB1966" s="31"/>
      <c r="LBC1966" s="31"/>
      <c r="LBD1966" s="31"/>
      <c r="LBE1966" s="31"/>
      <c r="LBF1966" s="31"/>
      <c r="LBG1966" s="31"/>
      <c r="LBH1966" s="31"/>
      <c r="LBI1966" s="31"/>
      <c r="LBJ1966" s="31"/>
      <c r="LBK1966" s="31"/>
      <c r="LBL1966" s="31"/>
      <c r="LBM1966" s="31"/>
      <c r="LBN1966" s="31"/>
      <c r="LBO1966" s="31"/>
      <c r="LBP1966" s="31"/>
      <c r="LBQ1966" s="31"/>
      <c r="LBR1966" s="31"/>
      <c r="LBS1966" s="31"/>
      <c r="LBT1966" s="31"/>
      <c r="LBU1966" s="31"/>
      <c r="LBV1966" s="31"/>
      <c r="LBW1966" s="31"/>
      <c r="LBX1966" s="31"/>
      <c r="LBY1966" s="31"/>
      <c r="LBZ1966" s="31"/>
      <c r="LCA1966" s="31"/>
      <c r="LCB1966" s="31"/>
      <c r="LCC1966" s="31"/>
      <c r="LCD1966" s="31"/>
      <c r="LCE1966" s="31"/>
      <c r="LCF1966" s="31"/>
      <c r="LCG1966" s="31"/>
      <c r="LCH1966" s="31"/>
      <c r="LCI1966" s="31"/>
      <c r="LCJ1966" s="31"/>
      <c r="LCK1966" s="31"/>
      <c r="LCL1966" s="31"/>
      <c r="LCM1966" s="31"/>
      <c r="LCN1966" s="31"/>
      <c r="LCO1966" s="31"/>
      <c r="LCP1966" s="31"/>
      <c r="LCQ1966" s="31"/>
      <c r="LCR1966" s="31"/>
      <c r="LCS1966" s="31"/>
      <c r="LCT1966" s="31"/>
      <c r="LCU1966" s="31"/>
      <c r="LCV1966" s="31"/>
      <c r="LCW1966" s="31"/>
      <c r="LCX1966" s="31"/>
      <c r="LCY1966" s="31"/>
      <c r="LCZ1966" s="31"/>
      <c r="LDA1966" s="31"/>
      <c r="LDB1966" s="31"/>
      <c r="LDC1966" s="31"/>
      <c r="LDD1966" s="31"/>
      <c r="LDE1966" s="31"/>
      <c r="LDF1966" s="31"/>
      <c r="LDG1966" s="31"/>
      <c r="LDH1966" s="31"/>
      <c r="LDI1966" s="31"/>
      <c r="LDJ1966" s="31"/>
      <c r="LDK1966" s="31"/>
      <c r="LDL1966" s="31"/>
      <c r="LDM1966" s="31"/>
      <c r="LDN1966" s="31"/>
      <c r="LDO1966" s="31"/>
      <c r="LDP1966" s="31"/>
      <c r="LDQ1966" s="31"/>
      <c r="LDR1966" s="31"/>
      <c r="LDS1966" s="31"/>
      <c r="LDT1966" s="31"/>
      <c r="LDU1966" s="31"/>
      <c r="LDV1966" s="31"/>
      <c r="LDW1966" s="31"/>
      <c r="LDX1966" s="31"/>
      <c r="LDY1966" s="31"/>
      <c r="LDZ1966" s="31"/>
      <c r="LEA1966" s="31"/>
      <c r="LEB1966" s="31"/>
      <c r="LEC1966" s="31"/>
      <c r="LED1966" s="31"/>
      <c r="LEE1966" s="31"/>
      <c r="LEF1966" s="31"/>
      <c r="LEG1966" s="31"/>
      <c r="LEH1966" s="31"/>
      <c r="LEI1966" s="31"/>
      <c r="LEJ1966" s="31"/>
      <c r="LEK1966" s="31"/>
      <c r="LEL1966" s="31"/>
      <c r="LEM1966" s="31"/>
      <c r="LEN1966" s="31"/>
      <c r="LEO1966" s="31"/>
      <c r="LEP1966" s="31"/>
      <c r="LEQ1966" s="31"/>
      <c r="LER1966" s="31"/>
      <c r="LES1966" s="31"/>
      <c r="LET1966" s="31"/>
      <c r="LEU1966" s="31"/>
      <c r="LEV1966" s="31"/>
      <c r="LEW1966" s="31"/>
      <c r="LEX1966" s="31"/>
      <c r="LEY1966" s="31"/>
      <c r="LEZ1966" s="31"/>
      <c r="LFA1966" s="31"/>
      <c r="LFB1966" s="31"/>
      <c r="LFC1966" s="31"/>
      <c r="LFD1966" s="31"/>
      <c r="LFE1966" s="31"/>
      <c r="LFF1966" s="31"/>
      <c r="LFG1966" s="31"/>
      <c r="LFH1966" s="31"/>
      <c r="LFI1966" s="31"/>
      <c r="LFJ1966" s="31"/>
      <c r="LFK1966" s="31"/>
      <c r="LFL1966" s="31"/>
      <c r="LFM1966" s="31"/>
      <c r="LFN1966" s="31"/>
      <c r="LFO1966" s="31"/>
      <c r="LFP1966" s="31"/>
      <c r="LFQ1966" s="31"/>
      <c r="LFR1966" s="31"/>
      <c r="LFS1966" s="31"/>
      <c r="LFT1966" s="31"/>
      <c r="LFU1966" s="31"/>
      <c r="LFV1966" s="31"/>
      <c r="LFW1966" s="31"/>
      <c r="LFX1966" s="31"/>
      <c r="LFY1966" s="31"/>
      <c r="LFZ1966" s="31"/>
      <c r="LGA1966" s="31"/>
      <c r="LGB1966" s="31"/>
      <c r="LGC1966" s="31"/>
      <c r="LGD1966" s="31"/>
      <c r="LGE1966" s="31"/>
      <c r="LGF1966" s="31"/>
      <c r="LGG1966" s="31"/>
      <c r="LGH1966" s="31"/>
      <c r="LGI1966" s="31"/>
      <c r="LGJ1966" s="31"/>
      <c r="LGK1966" s="31"/>
      <c r="LGL1966" s="31"/>
      <c r="LGM1966" s="31"/>
      <c r="LGN1966" s="31"/>
      <c r="LGO1966" s="31"/>
      <c r="LGP1966" s="31"/>
      <c r="LGQ1966" s="31"/>
      <c r="LGR1966" s="31"/>
      <c r="LGS1966" s="31"/>
      <c r="LGT1966" s="31"/>
      <c r="LGU1966" s="31"/>
      <c r="LGV1966" s="31"/>
      <c r="LGW1966" s="31"/>
      <c r="LGX1966" s="31"/>
      <c r="LGY1966" s="31"/>
      <c r="LGZ1966" s="31"/>
      <c r="LHA1966" s="31"/>
      <c r="LHB1966" s="31"/>
      <c r="LHC1966" s="31"/>
      <c r="LHD1966" s="31"/>
      <c r="LHE1966" s="31"/>
      <c r="LHF1966" s="31"/>
      <c r="LHG1966" s="31"/>
      <c r="LHH1966" s="31"/>
      <c r="LHI1966" s="31"/>
      <c r="LHJ1966" s="31"/>
      <c r="LHK1966" s="31"/>
      <c r="LHL1966" s="31"/>
      <c r="LHM1966" s="31"/>
      <c r="LHN1966" s="31"/>
      <c r="LHO1966" s="31"/>
      <c r="LHP1966" s="31"/>
      <c r="LHQ1966" s="31"/>
      <c r="LHR1966" s="31"/>
      <c r="LHS1966" s="31"/>
      <c r="LHT1966" s="31"/>
      <c r="LHU1966" s="31"/>
      <c r="LHV1966" s="31"/>
      <c r="LHW1966" s="31"/>
      <c r="LHX1966" s="31"/>
      <c r="LHY1966" s="31"/>
      <c r="LHZ1966" s="31"/>
      <c r="LIA1966" s="31"/>
      <c r="LIB1966" s="31"/>
      <c r="LIC1966" s="31"/>
      <c r="LID1966" s="31"/>
      <c r="LIE1966" s="31"/>
      <c r="LIF1966" s="31"/>
      <c r="LIG1966" s="31"/>
      <c r="LIH1966" s="31"/>
      <c r="LII1966" s="31"/>
      <c r="LIJ1966" s="31"/>
      <c r="LIK1966" s="31"/>
      <c r="LIL1966" s="31"/>
      <c r="LIM1966" s="31"/>
      <c r="LIN1966" s="31"/>
      <c r="LIO1966" s="31"/>
      <c r="LIP1966" s="31"/>
      <c r="LIQ1966" s="31"/>
      <c r="LIR1966" s="31"/>
      <c r="LIS1966" s="31"/>
      <c r="LIT1966" s="31"/>
      <c r="LIU1966" s="31"/>
      <c r="LIV1966" s="31"/>
      <c r="LIW1966" s="31"/>
      <c r="LIX1966" s="31"/>
      <c r="LIY1966" s="31"/>
      <c r="LIZ1966" s="31"/>
      <c r="LJA1966" s="31"/>
      <c r="LJB1966" s="31"/>
      <c r="LJC1966" s="31"/>
      <c r="LJD1966" s="31"/>
      <c r="LJE1966" s="31"/>
      <c r="LJF1966" s="31"/>
      <c r="LJG1966" s="31"/>
      <c r="LJH1966" s="31"/>
      <c r="LJI1966" s="31"/>
      <c r="LJJ1966" s="31"/>
      <c r="LJK1966" s="31"/>
      <c r="LJL1966" s="31"/>
      <c r="LJM1966" s="31"/>
      <c r="LJN1966" s="31"/>
      <c r="LJO1966" s="31"/>
      <c r="LJP1966" s="31"/>
      <c r="LJQ1966" s="31"/>
      <c r="LJR1966" s="31"/>
      <c r="LJS1966" s="31"/>
      <c r="LJT1966" s="31"/>
      <c r="LJU1966" s="31"/>
      <c r="LJV1966" s="31"/>
      <c r="LJW1966" s="31"/>
      <c r="LJX1966" s="31"/>
      <c r="LJY1966" s="31"/>
      <c r="LJZ1966" s="31"/>
      <c r="LKA1966" s="31"/>
      <c r="LKB1966" s="31"/>
      <c r="LKC1966" s="31"/>
      <c r="LKD1966" s="31"/>
      <c r="LKE1966" s="31"/>
      <c r="LKF1966" s="31"/>
      <c r="LKG1966" s="31"/>
      <c r="LKH1966" s="31"/>
      <c r="LKI1966" s="31"/>
      <c r="LKJ1966" s="31"/>
      <c r="LKK1966" s="31"/>
      <c r="LKL1966" s="31"/>
      <c r="LKM1966" s="31"/>
      <c r="LKN1966" s="31"/>
      <c r="LKO1966" s="31"/>
      <c r="LKP1966" s="31"/>
      <c r="LKQ1966" s="31"/>
      <c r="LKR1966" s="31"/>
      <c r="LKS1966" s="31"/>
      <c r="LKT1966" s="31"/>
      <c r="LKU1966" s="31"/>
      <c r="LKV1966" s="31"/>
      <c r="LKW1966" s="31"/>
      <c r="LKX1966" s="31"/>
      <c r="LKY1966" s="31"/>
      <c r="LKZ1966" s="31"/>
      <c r="LLA1966" s="31"/>
      <c r="LLB1966" s="31"/>
      <c r="LLC1966" s="31"/>
      <c r="LLD1966" s="31"/>
      <c r="LLE1966" s="31"/>
      <c r="LLF1966" s="31"/>
      <c r="LLG1966" s="31"/>
      <c r="LLH1966" s="31"/>
      <c r="LLI1966" s="31"/>
      <c r="LLJ1966" s="31"/>
      <c r="LLK1966" s="31"/>
      <c r="LLL1966" s="31"/>
      <c r="LLM1966" s="31"/>
      <c r="LLN1966" s="31"/>
      <c r="LLO1966" s="31"/>
      <c r="LLP1966" s="31"/>
      <c r="LLQ1966" s="31"/>
      <c r="LLR1966" s="31"/>
      <c r="LLS1966" s="31"/>
      <c r="LLT1966" s="31"/>
      <c r="LLU1966" s="31"/>
      <c r="LLV1966" s="31"/>
      <c r="LLW1966" s="31"/>
      <c r="LLX1966" s="31"/>
      <c r="LLY1966" s="31"/>
      <c r="LLZ1966" s="31"/>
      <c r="LMA1966" s="31"/>
      <c r="LMB1966" s="31"/>
      <c r="LMC1966" s="31"/>
      <c r="LMD1966" s="31"/>
      <c r="LME1966" s="31"/>
      <c r="LMF1966" s="31"/>
      <c r="LMG1966" s="31"/>
      <c r="LMH1966" s="31"/>
      <c r="LMI1966" s="31"/>
      <c r="LMJ1966" s="31"/>
      <c r="LMK1966" s="31"/>
      <c r="LML1966" s="31"/>
      <c r="LMM1966" s="31"/>
      <c r="LMN1966" s="31"/>
      <c r="LMO1966" s="31"/>
      <c r="LMP1966" s="31"/>
      <c r="LMQ1966" s="31"/>
      <c r="LMR1966" s="31"/>
      <c r="LMS1966" s="31"/>
      <c r="LMT1966" s="31"/>
      <c r="LMU1966" s="31"/>
      <c r="LMV1966" s="31"/>
      <c r="LMW1966" s="31"/>
      <c r="LMX1966" s="31"/>
      <c r="LMY1966" s="31"/>
      <c r="LMZ1966" s="31"/>
      <c r="LNA1966" s="31"/>
      <c r="LNB1966" s="31"/>
      <c r="LNC1966" s="31"/>
      <c r="LND1966" s="31"/>
      <c r="LNE1966" s="31"/>
      <c r="LNF1966" s="31"/>
      <c r="LNG1966" s="31"/>
      <c r="LNH1966" s="31"/>
      <c r="LNI1966" s="31"/>
      <c r="LNJ1966" s="31"/>
      <c r="LNK1966" s="31"/>
      <c r="LNL1966" s="31"/>
      <c r="LNM1966" s="31"/>
      <c r="LNN1966" s="31"/>
      <c r="LNO1966" s="31"/>
      <c r="LNP1966" s="31"/>
      <c r="LNQ1966" s="31"/>
      <c r="LNR1966" s="31"/>
      <c r="LNS1966" s="31"/>
      <c r="LNT1966" s="31"/>
      <c r="LNU1966" s="31"/>
      <c r="LNV1966" s="31"/>
      <c r="LNW1966" s="31"/>
      <c r="LNX1966" s="31"/>
      <c r="LNY1966" s="31"/>
      <c r="LNZ1966" s="31"/>
      <c r="LOA1966" s="31"/>
      <c r="LOB1966" s="31"/>
      <c r="LOC1966" s="31"/>
      <c r="LOD1966" s="31"/>
      <c r="LOE1966" s="31"/>
      <c r="LOF1966" s="31"/>
      <c r="LOG1966" s="31"/>
      <c r="LOH1966" s="31"/>
      <c r="LOI1966" s="31"/>
      <c r="LOJ1966" s="31"/>
      <c r="LOK1966" s="31"/>
      <c r="LOL1966" s="31"/>
      <c r="LOM1966" s="31"/>
      <c r="LON1966" s="31"/>
      <c r="LOO1966" s="31"/>
      <c r="LOP1966" s="31"/>
      <c r="LOQ1966" s="31"/>
      <c r="LOR1966" s="31"/>
      <c r="LOS1966" s="31"/>
      <c r="LOT1966" s="31"/>
      <c r="LOU1966" s="31"/>
      <c r="LOV1966" s="31"/>
      <c r="LOW1966" s="31"/>
      <c r="LOX1966" s="31"/>
      <c r="LOY1966" s="31"/>
      <c r="LOZ1966" s="31"/>
      <c r="LPA1966" s="31"/>
      <c r="LPB1966" s="31"/>
      <c r="LPC1966" s="31"/>
      <c r="LPD1966" s="31"/>
      <c r="LPE1966" s="31"/>
      <c r="LPF1966" s="31"/>
      <c r="LPG1966" s="31"/>
      <c r="LPH1966" s="31"/>
      <c r="LPI1966" s="31"/>
      <c r="LPJ1966" s="31"/>
      <c r="LPK1966" s="31"/>
      <c r="LPL1966" s="31"/>
      <c r="LPM1966" s="31"/>
      <c r="LPN1966" s="31"/>
      <c r="LPO1966" s="31"/>
      <c r="LPP1966" s="31"/>
      <c r="LPQ1966" s="31"/>
      <c r="LPR1966" s="31"/>
      <c r="LPS1966" s="31"/>
      <c r="LPT1966" s="31"/>
      <c r="LPU1966" s="31"/>
      <c r="LPV1966" s="31"/>
      <c r="LPW1966" s="31"/>
      <c r="LPX1966" s="31"/>
      <c r="LPY1966" s="31"/>
      <c r="LPZ1966" s="31"/>
      <c r="LQA1966" s="31"/>
      <c r="LQB1966" s="31"/>
      <c r="LQC1966" s="31"/>
      <c r="LQD1966" s="31"/>
      <c r="LQE1966" s="31"/>
      <c r="LQF1966" s="31"/>
      <c r="LQG1966" s="31"/>
      <c r="LQH1966" s="31"/>
      <c r="LQI1966" s="31"/>
      <c r="LQJ1966" s="31"/>
      <c r="LQK1966" s="31"/>
      <c r="LQL1966" s="31"/>
      <c r="LQM1966" s="31"/>
      <c r="LQN1966" s="31"/>
      <c r="LQO1966" s="31"/>
      <c r="LQP1966" s="31"/>
      <c r="LQQ1966" s="31"/>
      <c r="LQR1966" s="31"/>
      <c r="LQS1966" s="31"/>
      <c r="LQT1966" s="31"/>
      <c r="LQU1966" s="31"/>
      <c r="LQV1966" s="31"/>
      <c r="LQW1966" s="31"/>
      <c r="LQX1966" s="31"/>
      <c r="LQY1966" s="31"/>
      <c r="LQZ1966" s="31"/>
      <c r="LRA1966" s="31"/>
      <c r="LRB1966" s="31"/>
      <c r="LRC1966" s="31"/>
      <c r="LRD1966" s="31"/>
      <c r="LRE1966" s="31"/>
      <c r="LRF1966" s="31"/>
      <c r="LRG1966" s="31"/>
      <c r="LRH1966" s="31"/>
      <c r="LRI1966" s="31"/>
      <c r="LRJ1966" s="31"/>
      <c r="LRK1966" s="31"/>
      <c r="LRL1966" s="31"/>
      <c r="LRM1966" s="31"/>
      <c r="LRN1966" s="31"/>
      <c r="LRO1966" s="31"/>
      <c r="LRP1966" s="31"/>
      <c r="LRQ1966" s="31"/>
      <c r="LRR1966" s="31"/>
      <c r="LRS1966" s="31"/>
      <c r="LRT1966" s="31"/>
      <c r="LRU1966" s="31"/>
      <c r="LRV1966" s="31"/>
      <c r="LRW1966" s="31"/>
      <c r="LRX1966" s="31"/>
      <c r="LRY1966" s="31"/>
      <c r="LRZ1966" s="31"/>
      <c r="LSA1966" s="31"/>
      <c r="LSB1966" s="31"/>
      <c r="LSC1966" s="31"/>
      <c r="LSD1966" s="31"/>
      <c r="LSE1966" s="31"/>
      <c r="LSF1966" s="31"/>
      <c r="LSG1966" s="31"/>
      <c r="LSH1966" s="31"/>
      <c r="LSI1966" s="31"/>
      <c r="LSJ1966" s="31"/>
      <c r="LSK1966" s="31"/>
      <c r="LSL1966" s="31"/>
      <c r="LSM1966" s="31"/>
      <c r="LSN1966" s="31"/>
      <c r="LSO1966" s="31"/>
      <c r="LSP1966" s="31"/>
      <c r="LSQ1966" s="31"/>
      <c r="LSR1966" s="31"/>
      <c r="LSS1966" s="31"/>
      <c r="LST1966" s="31"/>
      <c r="LSU1966" s="31"/>
      <c r="LSV1966" s="31"/>
      <c r="LSW1966" s="31"/>
      <c r="LSX1966" s="31"/>
      <c r="LSY1966" s="31"/>
      <c r="LSZ1966" s="31"/>
      <c r="LTA1966" s="31"/>
      <c r="LTB1966" s="31"/>
      <c r="LTC1966" s="31"/>
      <c r="LTD1966" s="31"/>
      <c r="LTE1966" s="31"/>
      <c r="LTF1966" s="31"/>
      <c r="LTG1966" s="31"/>
      <c r="LTH1966" s="31"/>
      <c r="LTI1966" s="31"/>
      <c r="LTJ1966" s="31"/>
      <c r="LTK1966" s="31"/>
      <c r="LTL1966" s="31"/>
      <c r="LTM1966" s="31"/>
      <c r="LTN1966" s="31"/>
      <c r="LTO1966" s="31"/>
      <c r="LTP1966" s="31"/>
      <c r="LTQ1966" s="31"/>
      <c r="LTR1966" s="31"/>
      <c r="LTS1966" s="31"/>
      <c r="LTT1966" s="31"/>
      <c r="LTU1966" s="31"/>
      <c r="LTV1966" s="31"/>
      <c r="LTW1966" s="31"/>
      <c r="LTX1966" s="31"/>
      <c r="LTY1966" s="31"/>
      <c r="LTZ1966" s="31"/>
      <c r="LUA1966" s="31"/>
      <c r="LUB1966" s="31"/>
      <c r="LUC1966" s="31"/>
      <c r="LUD1966" s="31"/>
      <c r="LUE1966" s="31"/>
      <c r="LUF1966" s="31"/>
      <c r="LUG1966" s="31"/>
      <c r="LUH1966" s="31"/>
      <c r="LUI1966" s="31"/>
      <c r="LUJ1966" s="31"/>
      <c r="LUK1966" s="31"/>
      <c r="LUL1966" s="31"/>
      <c r="LUM1966" s="31"/>
      <c r="LUN1966" s="31"/>
      <c r="LUO1966" s="31"/>
      <c r="LUP1966" s="31"/>
      <c r="LUQ1966" s="31"/>
      <c r="LUR1966" s="31"/>
      <c r="LUS1966" s="31"/>
      <c r="LUT1966" s="31"/>
      <c r="LUU1966" s="31"/>
      <c r="LUV1966" s="31"/>
      <c r="LUW1966" s="31"/>
      <c r="LUX1966" s="31"/>
      <c r="LUY1966" s="31"/>
      <c r="LUZ1966" s="31"/>
      <c r="LVA1966" s="31"/>
      <c r="LVB1966" s="31"/>
      <c r="LVC1966" s="31"/>
      <c r="LVD1966" s="31"/>
      <c r="LVE1966" s="31"/>
      <c r="LVF1966" s="31"/>
      <c r="LVG1966" s="31"/>
      <c r="LVH1966" s="31"/>
      <c r="LVI1966" s="31"/>
      <c r="LVJ1966" s="31"/>
      <c r="LVK1966" s="31"/>
      <c r="LVL1966" s="31"/>
      <c r="LVM1966" s="31"/>
      <c r="LVN1966" s="31"/>
      <c r="LVO1966" s="31"/>
      <c r="LVP1966" s="31"/>
      <c r="LVQ1966" s="31"/>
      <c r="LVR1966" s="31"/>
      <c r="LVS1966" s="31"/>
      <c r="LVT1966" s="31"/>
      <c r="LVU1966" s="31"/>
      <c r="LVV1966" s="31"/>
      <c r="LVW1966" s="31"/>
      <c r="LVX1966" s="31"/>
      <c r="LVY1966" s="31"/>
      <c r="LVZ1966" s="31"/>
      <c r="LWA1966" s="31"/>
      <c r="LWB1966" s="31"/>
      <c r="LWC1966" s="31"/>
      <c r="LWD1966" s="31"/>
      <c r="LWE1966" s="31"/>
      <c r="LWF1966" s="31"/>
      <c r="LWG1966" s="31"/>
      <c r="LWH1966" s="31"/>
      <c r="LWI1966" s="31"/>
      <c r="LWJ1966" s="31"/>
      <c r="LWK1966" s="31"/>
      <c r="LWL1966" s="31"/>
      <c r="LWM1966" s="31"/>
      <c r="LWN1966" s="31"/>
      <c r="LWO1966" s="31"/>
      <c r="LWP1966" s="31"/>
      <c r="LWQ1966" s="31"/>
      <c r="LWR1966" s="31"/>
      <c r="LWS1966" s="31"/>
      <c r="LWT1966" s="31"/>
      <c r="LWU1966" s="31"/>
      <c r="LWV1966" s="31"/>
      <c r="LWW1966" s="31"/>
      <c r="LWX1966" s="31"/>
      <c r="LWY1966" s="31"/>
      <c r="LWZ1966" s="31"/>
      <c r="LXA1966" s="31"/>
      <c r="LXB1966" s="31"/>
      <c r="LXC1966" s="31"/>
      <c r="LXD1966" s="31"/>
      <c r="LXE1966" s="31"/>
      <c r="LXF1966" s="31"/>
      <c r="LXG1966" s="31"/>
      <c r="LXH1966" s="31"/>
      <c r="LXI1966" s="31"/>
      <c r="LXJ1966" s="31"/>
      <c r="LXK1966" s="31"/>
      <c r="LXL1966" s="31"/>
      <c r="LXM1966" s="31"/>
      <c r="LXN1966" s="31"/>
      <c r="LXO1966" s="31"/>
      <c r="LXP1966" s="31"/>
      <c r="LXQ1966" s="31"/>
      <c r="LXR1966" s="31"/>
      <c r="LXS1966" s="31"/>
      <c r="LXT1966" s="31"/>
      <c r="LXU1966" s="31"/>
      <c r="LXV1966" s="31"/>
      <c r="LXW1966" s="31"/>
      <c r="LXX1966" s="31"/>
      <c r="LXY1966" s="31"/>
      <c r="LXZ1966" s="31"/>
      <c r="LYA1966" s="31"/>
      <c r="LYB1966" s="31"/>
      <c r="LYC1966" s="31"/>
      <c r="LYD1966" s="31"/>
      <c r="LYE1966" s="31"/>
      <c r="LYF1966" s="31"/>
      <c r="LYG1966" s="31"/>
      <c r="LYH1966" s="31"/>
      <c r="LYI1966" s="31"/>
      <c r="LYJ1966" s="31"/>
      <c r="LYK1966" s="31"/>
      <c r="LYL1966" s="31"/>
      <c r="LYM1966" s="31"/>
      <c r="LYN1966" s="31"/>
      <c r="LYO1966" s="31"/>
      <c r="LYP1966" s="31"/>
      <c r="LYQ1966" s="31"/>
      <c r="LYR1966" s="31"/>
      <c r="LYS1966" s="31"/>
      <c r="LYT1966" s="31"/>
      <c r="LYU1966" s="31"/>
      <c r="LYV1966" s="31"/>
      <c r="LYW1966" s="31"/>
      <c r="LYX1966" s="31"/>
      <c r="LYY1966" s="31"/>
      <c r="LYZ1966" s="31"/>
      <c r="LZA1966" s="31"/>
      <c r="LZB1966" s="31"/>
      <c r="LZC1966" s="31"/>
      <c r="LZD1966" s="31"/>
      <c r="LZE1966" s="31"/>
      <c r="LZF1966" s="31"/>
      <c r="LZG1966" s="31"/>
      <c r="LZH1966" s="31"/>
      <c r="LZI1966" s="31"/>
      <c r="LZJ1966" s="31"/>
      <c r="LZK1966" s="31"/>
      <c r="LZL1966" s="31"/>
      <c r="LZM1966" s="31"/>
      <c r="LZN1966" s="31"/>
      <c r="LZO1966" s="31"/>
      <c r="LZP1966" s="31"/>
      <c r="LZQ1966" s="31"/>
      <c r="LZR1966" s="31"/>
      <c r="LZS1966" s="31"/>
      <c r="LZT1966" s="31"/>
      <c r="LZU1966" s="31"/>
      <c r="LZV1966" s="31"/>
      <c r="LZW1966" s="31"/>
      <c r="LZX1966" s="31"/>
      <c r="LZY1966" s="31"/>
      <c r="LZZ1966" s="31"/>
      <c r="MAA1966" s="31"/>
      <c r="MAB1966" s="31"/>
      <c r="MAC1966" s="31"/>
      <c r="MAD1966" s="31"/>
      <c r="MAE1966" s="31"/>
      <c r="MAF1966" s="31"/>
      <c r="MAG1966" s="31"/>
      <c r="MAH1966" s="31"/>
      <c r="MAI1966" s="31"/>
      <c r="MAJ1966" s="31"/>
      <c r="MAK1966" s="31"/>
      <c r="MAL1966" s="31"/>
      <c r="MAM1966" s="31"/>
      <c r="MAN1966" s="31"/>
      <c r="MAO1966" s="31"/>
      <c r="MAP1966" s="31"/>
      <c r="MAQ1966" s="31"/>
      <c r="MAR1966" s="31"/>
      <c r="MAS1966" s="31"/>
      <c r="MAT1966" s="31"/>
      <c r="MAU1966" s="31"/>
      <c r="MAV1966" s="31"/>
      <c r="MAW1966" s="31"/>
      <c r="MAX1966" s="31"/>
      <c r="MAY1966" s="31"/>
      <c r="MAZ1966" s="31"/>
      <c r="MBA1966" s="31"/>
      <c r="MBB1966" s="31"/>
      <c r="MBC1966" s="31"/>
      <c r="MBD1966" s="31"/>
      <c r="MBE1966" s="31"/>
      <c r="MBF1966" s="31"/>
      <c r="MBG1966" s="31"/>
      <c r="MBH1966" s="31"/>
      <c r="MBI1966" s="31"/>
      <c r="MBJ1966" s="31"/>
      <c r="MBK1966" s="31"/>
      <c r="MBL1966" s="31"/>
      <c r="MBM1966" s="31"/>
      <c r="MBN1966" s="31"/>
      <c r="MBO1966" s="31"/>
      <c r="MBP1966" s="31"/>
      <c r="MBQ1966" s="31"/>
      <c r="MBR1966" s="31"/>
      <c r="MBS1966" s="31"/>
      <c r="MBT1966" s="31"/>
      <c r="MBU1966" s="31"/>
      <c r="MBV1966" s="31"/>
      <c r="MBW1966" s="31"/>
      <c r="MBX1966" s="31"/>
      <c r="MBY1966" s="31"/>
      <c r="MBZ1966" s="31"/>
      <c r="MCA1966" s="31"/>
      <c r="MCB1966" s="31"/>
      <c r="MCC1966" s="31"/>
      <c r="MCD1966" s="31"/>
      <c r="MCE1966" s="31"/>
      <c r="MCF1966" s="31"/>
      <c r="MCG1966" s="31"/>
      <c r="MCH1966" s="31"/>
      <c r="MCI1966" s="31"/>
      <c r="MCJ1966" s="31"/>
      <c r="MCK1966" s="31"/>
      <c r="MCL1966" s="31"/>
      <c r="MCM1966" s="31"/>
      <c r="MCN1966" s="31"/>
      <c r="MCO1966" s="31"/>
      <c r="MCP1966" s="31"/>
      <c r="MCQ1966" s="31"/>
      <c r="MCR1966" s="31"/>
      <c r="MCS1966" s="31"/>
      <c r="MCT1966" s="31"/>
      <c r="MCU1966" s="31"/>
      <c r="MCV1966" s="31"/>
      <c r="MCW1966" s="31"/>
      <c r="MCX1966" s="31"/>
      <c r="MCY1966" s="31"/>
      <c r="MCZ1966" s="31"/>
      <c r="MDA1966" s="31"/>
      <c r="MDB1966" s="31"/>
      <c r="MDC1966" s="31"/>
      <c r="MDD1966" s="31"/>
      <c r="MDE1966" s="31"/>
      <c r="MDF1966" s="31"/>
      <c r="MDG1966" s="31"/>
      <c r="MDH1966" s="31"/>
      <c r="MDI1966" s="31"/>
      <c r="MDJ1966" s="31"/>
      <c r="MDK1966" s="31"/>
      <c r="MDL1966" s="31"/>
      <c r="MDM1966" s="31"/>
      <c r="MDN1966" s="31"/>
      <c r="MDO1966" s="31"/>
      <c r="MDP1966" s="31"/>
      <c r="MDQ1966" s="31"/>
      <c r="MDR1966" s="31"/>
      <c r="MDS1966" s="31"/>
      <c r="MDT1966" s="31"/>
      <c r="MDU1966" s="31"/>
      <c r="MDV1966" s="31"/>
      <c r="MDW1966" s="31"/>
      <c r="MDX1966" s="31"/>
      <c r="MDY1966" s="31"/>
      <c r="MDZ1966" s="31"/>
      <c r="MEA1966" s="31"/>
      <c r="MEB1966" s="31"/>
      <c r="MEC1966" s="31"/>
      <c r="MED1966" s="31"/>
      <c r="MEE1966" s="31"/>
      <c r="MEF1966" s="31"/>
      <c r="MEG1966" s="31"/>
      <c r="MEH1966" s="31"/>
      <c r="MEI1966" s="31"/>
      <c r="MEJ1966" s="31"/>
      <c r="MEK1966" s="31"/>
      <c r="MEL1966" s="31"/>
      <c r="MEM1966" s="31"/>
      <c r="MEN1966" s="31"/>
      <c r="MEO1966" s="31"/>
      <c r="MEP1966" s="31"/>
      <c r="MEQ1966" s="31"/>
      <c r="MER1966" s="31"/>
      <c r="MES1966" s="31"/>
      <c r="MET1966" s="31"/>
      <c r="MEU1966" s="31"/>
      <c r="MEV1966" s="31"/>
      <c r="MEW1966" s="31"/>
      <c r="MEX1966" s="31"/>
      <c r="MEY1966" s="31"/>
      <c r="MEZ1966" s="31"/>
      <c r="MFA1966" s="31"/>
      <c r="MFB1966" s="31"/>
      <c r="MFC1966" s="31"/>
      <c r="MFD1966" s="31"/>
      <c r="MFE1966" s="31"/>
      <c r="MFF1966" s="31"/>
      <c r="MFG1966" s="31"/>
      <c r="MFH1966" s="31"/>
      <c r="MFI1966" s="31"/>
      <c r="MFJ1966" s="31"/>
      <c r="MFK1966" s="31"/>
      <c r="MFL1966" s="31"/>
      <c r="MFM1966" s="31"/>
      <c r="MFN1966" s="31"/>
      <c r="MFO1966" s="31"/>
      <c r="MFP1966" s="31"/>
      <c r="MFQ1966" s="31"/>
      <c r="MFR1966" s="31"/>
      <c r="MFS1966" s="31"/>
      <c r="MFT1966" s="31"/>
      <c r="MFU1966" s="31"/>
      <c r="MFV1966" s="31"/>
      <c r="MFW1966" s="31"/>
      <c r="MFX1966" s="31"/>
      <c r="MFY1966" s="31"/>
      <c r="MFZ1966" s="31"/>
      <c r="MGA1966" s="31"/>
      <c r="MGB1966" s="31"/>
      <c r="MGC1966" s="31"/>
      <c r="MGD1966" s="31"/>
      <c r="MGE1966" s="31"/>
      <c r="MGF1966" s="31"/>
      <c r="MGG1966" s="31"/>
      <c r="MGH1966" s="31"/>
      <c r="MGI1966" s="31"/>
      <c r="MGJ1966" s="31"/>
      <c r="MGK1966" s="31"/>
      <c r="MGL1966" s="31"/>
      <c r="MGM1966" s="31"/>
      <c r="MGN1966" s="31"/>
      <c r="MGO1966" s="31"/>
      <c r="MGP1966" s="31"/>
      <c r="MGQ1966" s="31"/>
      <c r="MGR1966" s="31"/>
      <c r="MGS1966" s="31"/>
      <c r="MGT1966" s="31"/>
      <c r="MGU1966" s="31"/>
      <c r="MGV1966" s="31"/>
      <c r="MGW1966" s="31"/>
      <c r="MGX1966" s="31"/>
      <c r="MGY1966" s="31"/>
      <c r="MGZ1966" s="31"/>
      <c r="MHA1966" s="31"/>
      <c r="MHB1966" s="31"/>
      <c r="MHC1966" s="31"/>
      <c r="MHD1966" s="31"/>
      <c r="MHE1966" s="31"/>
      <c r="MHF1966" s="31"/>
      <c r="MHG1966" s="31"/>
      <c r="MHH1966" s="31"/>
      <c r="MHI1966" s="31"/>
      <c r="MHJ1966" s="31"/>
      <c r="MHK1966" s="31"/>
      <c r="MHL1966" s="31"/>
      <c r="MHM1966" s="31"/>
      <c r="MHN1966" s="31"/>
      <c r="MHO1966" s="31"/>
      <c r="MHP1966" s="31"/>
      <c r="MHQ1966" s="31"/>
      <c r="MHR1966" s="31"/>
      <c r="MHS1966" s="31"/>
      <c r="MHT1966" s="31"/>
      <c r="MHU1966" s="31"/>
      <c r="MHV1966" s="31"/>
      <c r="MHW1966" s="31"/>
      <c r="MHX1966" s="31"/>
      <c r="MHY1966" s="31"/>
      <c r="MHZ1966" s="31"/>
      <c r="MIA1966" s="31"/>
      <c r="MIB1966" s="31"/>
      <c r="MIC1966" s="31"/>
      <c r="MID1966" s="31"/>
      <c r="MIE1966" s="31"/>
      <c r="MIF1966" s="31"/>
      <c r="MIG1966" s="31"/>
      <c r="MIH1966" s="31"/>
      <c r="MII1966" s="31"/>
      <c r="MIJ1966" s="31"/>
      <c r="MIK1966" s="31"/>
      <c r="MIL1966" s="31"/>
      <c r="MIM1966" s="31"/>
      <c r="MIN1966" s="31"/>
      <c r="MIO1966" s="31"/>
      <c r="MIP1966" s="31"/>
      <c r="MIQ1966" s="31"/>
      <c r="MIR1966" s="31"/>
      <c r="MIS1966" s="31"/>
      <c r="MIT1966" s="31"/>
      <c r="MIU1966" s="31"/>
      <c r="MIV1966" s="31"/>
      <c r="MIW1966" s="31"/>
      <c r="MIX1966" s="31"/>
      <c r="MIY1966" s="31"/>
      <c r="MIZ1966" s="31"/>
      <c r="MJA1966" s="31"/>
      <c r="MJB1966" s="31"/>
      <c r="MJC1966" s="31"/>
      <c r="MJD1966" s="31"/>
      <c r="MJE1966" s="31"/>
      <c r="MJF1966" s="31"/>
      <c r="MJG1966" s="31"/>
      <c r="MJH1966" s="31"/>
      <c r="MJI1966" s="31"/>
      <c r="MJJ1966" s="31"/>
      <c r="MJK1966" s="31"/>
      <c r="MJL1966" s="31"/>
      <c r="MJM1966" s="31"/>
      <c r="MJN1966" s="31"/>
      <c r="MJO1966" s="31"/>
      <c r="MJP1966" s="31"/>
      <c r="MJQ1966" s="31"/>
      <c r="MJR1966" s="31"/>
      <c r="MJS1966" s="31"/>
      <c r="MJT1966" s="31"/>
      <c r="MJU1966" s="31"/>
      <c r="MJV1966" s="31"/>
      <c r="MJW1966" s="31"/>
      <c r="MJX1966" s="31"/>
      <c r="MJY1966" s="31"/>
      <c r="MJZ1966" s="31"/>
      <c r="MKA1966" s="31"/>
      <c r="MKB1966" s="31"/>
      <c r="MKC1966" s="31"/>
      <c r="MKD1966" s="31"/>
      <c r="MKE1966" s="31"/>
      <c r="MKF1966" s="31"/>
      <c r="MKG1966" s="31"/>
      <c r="MKH1966" s="31"/>
      <c r="MKI1966" s="31"/>
      <c r="MKJ1966" s="31"/>
      <c r="MKK1966" s="31"/>
      <c r="MKL1966" s="31"/>
      <c r="MKM1966" s="31"/>
      <c r="MKN1966" s="31"/>
      <c r="MKO1966" s="31"/>
      <c r="MKP1966" s="31"/>
      <c r="MKQ1966" s="31"/>
      <c r="MKR1966" s="31"/>
      <c r="MKS1966" s="31"/>
      <c r="MKT1966" s="31"/>
      <c r="MKU1966" s="31"/>
      <c r="MKV1966" s="31"/>
      <c r="MKW1966" s="31"/>
      <c r="MKX1966" s="31"/>
      <c r="MKY1966" s="31"/>
      <c r="MKZ1966" s="31"/>
      <c r="MLA1966" s="31"/>
      <c r="MLB1966" s="31"/>
      <c r="MLC1966" s="31"/>
      <c r="MLD1966" s="31"/>
      <c r="MLE1966" s="31"/>
      <c r="MLF1966" s="31"/>
      <c r="MLG1966" s="31"/>
      <c r="MLH1966" s="31"/>
      <c r="MLI1966" s="31"/>
      <c r="MLJ1966" s="31"/>
      <c r="MLK1966" s="31"/>
      <c r="MLL1966" s="31"/>
      <c r="MLM1966" s="31"/>
      <c r="MLN1966" s="31"/>
      <c r="MLO1966" s="31"/>
      <c r="MLP1966" s="31"/>
      <c r="MLQ1966" s="31"/>
      <c r="MLR1966" s="31"/>
      <c r="MLS1966" s="31"/>
      <c r="MLT1966" s="31"/>
      <c r="MLU1966" s="31"/>
      <c r="MLV1966" s="31"/>
      <c r="MLW1966" s="31"/>
      <c r="MLX1966" s="31"/>
      <c r="MLY1966" s="31"/>
      <c r="MLZ1966" s="31"/>
      <c r="MMA1966" s="31"/>
      <c r="MMB1966" s="31"/>
      <c r="MMC1966" s="31"/>
      <c r="MMD1966" s="31"/>
      <c r="MME1966" s="31"/>
      <c r="MMF1966" s="31"/>
      <c r="MMG1966" s="31"/>
      <c r="MMH1966" s="31"/>
      <c r="MMI1966" s="31"/>
      <c r="MMJ1966" s="31"/>
      <c r="MMK1966" s="31"/>
      <c r="MML1966" s="31"/>
      <c r="MMM1966" s="31"/>
      <c r="MMN1966" s="31"/>
      <c r="MMO1966" s="31"/>
      <c r="MMP1966" s="31"/>
      <c r="MMQ1966" s="31"/>
      <c r="MMR1966" s="31"/>
      <c r="MMS1966" s="31"/>
      <c r="MMT1966" s="31"/>
      <c r="MMU1966" s="31"/>
      <c r="MMV1966" s="31"/>
      <c r="MMW1966" s="31"/>
      <c r="MMX1966" s="31"/>
      <c r="MMY1966" s="31"/>
      <c r="MMZ1966" s="31"/>
      <c r="MNA1966" s="31"/>
      <c r="MNB1966" s="31"/>
      <c r="MNC1966" s="31"/>
      <c r="MND1966" s="31"/>
      <c r="MNE1966" s="31"/>
      <c r="MNF1966" s="31"/>
      <c r="MNG1966" s="31"/>
      <c r="MNH1966" s="31"/>
      <c r="MNI1966" s="31"/>
      <c r="MNJ1966" s="31"/>
      <c r="MNK1966" s="31"/>
      <c r="MNL1966" s="31"/>
      <c r="MNM1966" s="31"/>
      <c r="MNN1966" s="31"/>
      <c r="MNO1966" s="31"/>
      <c r="MNP1966" s="31"/>
      <c r="MNQ1966" s="31"/>
      <c r="MNR1966" s="31"/>
      <c r="MNS1966" s="31"/>
      <c r="MNT1966" s="31"/>
      <c r="MNU1966" s="31"/>
      <c r="MNV1966" s="31"/>
      <c r="MNW1966" s="31"/>
      <c r="MNX1966" s="31"/>
      <c r="MNY1966" s="31"/>
      <c r="MNZ1966" s="31"/>
      <c r="MOA1966" s="31"/>
      <c r="MOB1966" s="31"/>
      <c r="MOC1966" s="31"/>
      <c r="MOD1966" s="31"/>
      <c r="MOE1966" s="31"/>
      <c r="MOF1966" s="31"/>
      <c r="MOG1966" s="31"/>
      <c r="MOH1966" s="31"/>
      <c r="MOI1966" s="31"/>
      <c r="MOJ1966" s="31"/>
      <c r="MOK1966" s="31"/>
      <c r="MOL1966" s="31"/>
      <c r="MOM1966" s="31"/>
      <c r="MON1966" s="31"/>
      <c r="MOO1966" s="31"/>
      <c r="MOP1966" s="31"/>
      <c r="MOQ1966" s="31"/>
      <c r="MOR1966" s="31"/>
      <c r="MOS1966" s="31"/>
      <c r="MOT1966" s="31"/>
      <c r="MOU1966" s="31"/>
      <c r="MOV1966" s="31"/>
      <c r="MOW1966" s="31"/>
      <c r="MOX1966" s="31"/>
      <c r="MOY1966" s="31"/>
      <c r="MOZ1966" s="31"/>
      <c r="MPA1966" s="31"/>
      <c r="MPB1966" s="31"/>
      <c r="MPC1966" s="31"/>
      <c r="MPD1966" s="31"/>
      <c r="MPE1966" s="31"/>
      <c r="MPF1966" s="31"/>
      <c r="MPG1966" s="31"/>
      <c r="MPH1966" s="31"/>
      <c r="MPI1966" s="31"/>
      <c r="MPJ1966" s="31"/>
      <c r="MPK1966" s="31"/>
      <c r="MPL1966" s="31"/>
      <c r="MPM1966" s="31"/>
      <c r="MPN1966" s="31"/>
      <c r="MPO1966" s="31"/>
      <c r="MPP1966" s="31"/>
      <c r="MPQ1966" s="31"/>
      <c r="MPR1966" s="31"/>
      <c r="MPS1966" s="31"/>
      <c r="MPT1966" s="31"/>
      <c r="MPU1966" s="31"/>
      <c r="MPV1966" s="31"/>
      <c r="MPW1966" s="31"/>
      <c r="MPX1966" s="31"/>
      <c r="MPY1966" s="31"/>
      <c r="MPZ1966" s="31"/>
      <c r="MQA1966" s="31"/>
      <c r="MQB1966" s="31"/>
      <c r="MQC1966" s="31"/>
      <c r="MQD1966" s="31"/>
      <c r="MQE1966" s="31"/>
      <c r="MQF1966" s="31"/>
      <c r="MQG1966" s="31"/>
      <c r="MQH1966" s="31"/>
      <c r="MQI1966" s="31"/>
      <c r="MQJ1966" s="31"/>
      <c r="MQK1966" s="31"/>
      <c r="MQL1966" s="31"/>
      <c r="MQM1966" s="31"/>
      <c r="MQN1966" s="31"/>
      <c r="MQO1966" s="31"/>
      <c r="MQP1966" s="31"/>
      <c r="MQQ1966" s="31"/>
      <c r="MQR1966" s="31"/>
      <c r="MQS1966" s="31"/>
      <c r="MQT1966" s="31"/>
      <c r="MQU1966" s="31"/>
      <c r="MQV1966" s="31"/>
      <c r="MQW1966" s="31"/>
      <c r="MQX1966" s="31"/>
      <c r="MQY1966" s="31"/>
      <c r="MQZ1966" s="31"/>
      <c r="MRA1966" s="31"/>
      <c r="MRB1966" s="31"/>
      <c r="MRC1966" s="31"/>
      <c r="MRD1966" s="31"/>
      <c r="MRE1966" s="31"/>
      <c r="MRF1966" s="31"/>
      <c r="MRG1966" s="31"/>
      <c r="MRH1966" s="31"/>
      <c r="MRI1966" s="31"/>
      <c r="MRJ1966" s="31"/>
      <c r="MRK1966" s="31"/>
      <c r="MRL1966" s="31"/>
      <c r="MRM1966" s="31"/>
      <c r="MRN1966" s="31"/>
      <c r="MRO1966" s="31"/>
      <c r="MRP1966" s="31"/>
      <c r="MRQ1966" s="31"/>
      <c r="MRR1966" s="31"/>
      <c r="MRS1966" s="31"/>
      <c r="MRT1966" s="31"/>
      <c r="MRU1966" s="31"/>
      <c r="MRV1966" s="31"/>
      <c r="MRW1966" s="31"/>
      <c r="MRX1966" s="31"/>
      <c r="MRY1966" s="31"/>
      <c r="MRZ1966" s="31"/>
      <c r="MSA1966" s="31"/>
      <c r="MSB1966" s="31"/>
      <c r="MSC1966" s="31"/>
      <c r="MSD1966" s="31"/>
      <c r="MSE1966" s="31"/>
      <c r="MSF1966" s="31"/>
      <c r="MSG1966" s="31"/>
      <c r="MSH1966" s="31"/>
      <c r="MSI1966" s="31"/>
      <c r="MSJ1966" s="31"/>
      <c r="MSK1966" s="31"/>
      <c r="MSL1966" s="31"/>
      <c r="MSM1966" s="31"/>
      <c r="MSN1966" s="31"/>
      <c r="MSO1966" s="31"/>
      <c r="MSP1966" s="31"/>
      <c r="MSQ1966" s="31"/>
      <c r="MSR1966" s="31"/>
      <c r="MSS1966" s="31"/>
      <c r="MST1966" s="31"/>
      <c r="MSU1966" s="31"/>
      <c r="MSV1966" s="31"/>
      <c r="MSW1966" s="31"/>
      <c r="MSX1966" s="31"/>
      <c r="MSY1966" s="31"/>
      <c r="MSZ1966" s="31"/>
      <c r="MTA1966" s="31"/>
      <c r="MTB1966" s="31"/>
      <c r="MTC1966" s="31"/>
      <c r="MTD1966" s="31"/>
      <c r="MTE1966" s="31"/>
      <c r="MTF1966" s="31"/>
      <c r="MTG1966" s="31"/>
      <c r="MTH1966" s="31"/>
      <c r="MTI1966" s="31"/>
      <c r="MTJ1966" s="31"/>
      <c r="MTK1966" s="31"/>
      <c r="MTL1966" s="31"/>
      <c r="MTM1966" s="31"/>
      <c r="MTN1966" s="31"/>
      <c r="MTO1966" s="31"/>
      <c r="MTP1966" s="31"/>
      <c r="MTQ1966" s="31"/>
      <c r="MTR1966" s="31"/>
      <c r="MTS1966" s="31"/>
      <c r="MTT1966" s="31"/>
      <c r="MTU1966" s="31"/>
      <c r="MTV1966" s="31"/>
      <c r="MTW1966" s="31"/>
      <c r="MTX1966" s="31"/>
      <c r="MTY1966" s="31"/>
      <c r="MTZ1966" s="31"/>
      <c r="MUA1966" s="31"/>
      <c r="MUB1966" s="31"/>
      <c r="MUC1966" s="31"/>
      <c r="MUD1966" s="31"/>
      <c r="MUE1966" s="31"/>
      <c r="MUF1966" s="31"/>
      <c r="MUG1966" s="31"/>
      <c r="MUH1966" s="31"/>
      <c r="MUI1966" s="31"/>
      <c r="MUJ1966" s="31"/>
      <c r="MUK1966" s="31"/>
      <c r="MUL1966" s="31"/>
      <c r="MUM1966" s="31"/>
      <c r="MUN1966" s="31"/>
      <c r="MUO1966" s="31"/>
      <c r="MUP1966" s="31"/>
      <c r="MUQ1966" s="31"/>
      <c r="MUR1966" s="31"/>
      <c r="MUS1966" s="31"/>
      <c r="MUT1966" s="31"/>
      <c r="MUU1966" s="31"/>
      <c r="MUV1966" s="31"/>
      <c r="MUW1966" s="31"/>
      <c r="MUX1966" s="31"/>
      <c r="MUY1966" s="31"/>
      <c r="MUZ1966" s="31"/>
      <c r="MVA1966" s="31"/>
      <c r="MVB1966" s="31"/>
      <c r="MVC1966" s="31"/>
      <c r="MVD1966" s="31"/>
      <c r="MVE1966" s="31"/>
      <c r="MVF1966" s="31"/>
      <c r="MVG1966" s="31"/>
      <c r="MVH1966" s="31"/>
      <c r="MVI1966" s="31"/>
      <c r="MVJ1966" s="31"/>
      <c r="MVK1966" s="31"/>
      <c r="MVL1966" s="31"/>
      <c r="MVM1966" s="31"/>
      <c r="MVN1966" s="31"/>
      <c r="MVO1966" s="31"/>
      <c r="MVP1966" s="31"/>
      <c r="MVQ1966" s="31"/>
      <c r="MVR1966" s="31"/>
      <c r="MVS1966" s="31"/>
      <c r="MVT1966" s="31"/>
      <c r="MVU1966" s="31"/>
      <c r="MVV1966" s="31"/>
      <c r="MVW1966" s="31"/>
      <c r="MVX1966" s="31"/>
      <c r="MVY1966" s="31"/>
      <c r="MVZ1966" s="31"/>
      <c r="MWA1966" s="31"/>
      <c r="MWB1966" s="31"/>
      <c r="MWC1966" s="31"/>
      <c r="MWD1966" s="31"/>
      <c r="MWE1966" s="31"/>
      <c r="MWF1966" s="31"/>
      <c r="MWG1966" s="31"/>
      <c r="MWH1966" s="31"/>
      <c r="MWI1966" s="31"/>
      <c r="MWJ1966" s="31"/>
      <c r="MWK1966" s="31"/>
      <c r="MWL1966" s="31"/>
      <c r="MWM1966" s="31"/>
      <c r="MWN1966" s="31"/>
      <c r="MWO1966" s="31"/>
      <c r="MWP1966" s="31"/>
      <c r="MWQ1966" s="31"/>
      <c r="MWR1966" s="31"/>
      <c r="MWS1966" s="31"/>
      <c r="MWT1966" s="31"/>
      <c r="MWU1966" s="31"/>
      <c r="MWV1966" s="31"/>
      <c r="MWW1966" s="31"/>
      <c r="MWX1966" s="31"/>
      <c r="MWY1966" s="31"/>
      <c r="MWZ1966" s="31"/>
      <c r="MXA1966" s="31"/>
      <c r="MXB1966" s="31"/>
      <c r="MXC1966" s="31"/>
      <c r="MXD1966" s="31"/>
      <c r="MXE1966" s="31"/>
      <c r="MXF1966" s="31"/>
      <c r="MXG1966" s="31"/>
      <c r="MXH1966" s="31"/>
      <c r="MXI1966" s="31"/>
      <c r="MXJ1966" s="31"/>
      <c r="MXK1966" s="31"/>
      <c r="MXL1966" s="31"/>
      <c r="MXM1966" s="31"/>
      <c r="MXN1966" s="31"/>
      <c r="MXO1966" s="31"/>
      <c r="MXP1966" s="31"/>
      <c r="MXQ1966" s="31"/>
      <c r="MXR1966" s="31"/>
      <c r="MXS1966" s="31"/>
      <c r="MXT1966" s="31"/>
      <c r="MXU1966" s="31"/>
      <c r="MXV1966" s="31"/>
      <c r="MXW1966" s="31"/>
      <c r="MXX1966" s="31"/>
      <c r="MXY1966" s="31"/>
      <c r="MXZ1966" s="31"/>
      <c r="MYA1966" s="31"/>
      <c r="MYB1966" s="31"/>
      <c r="MYC1966" s="31"/>
      <c r="MYD1966" s="31"/>
      <c r="MYE1966" s="31"/>
      <c r="MYF1966" s="31"/>
      <c r="MYG1966" s="31"/>
      <c r="MYH1966" s="31"/>
      <c r="MYI1966" s="31"/>
      <c r="MYJ1966" s="31"/>
      <c r="MYK1966" s="31"/>
      <c r="MYL1966" s="31"/>
      <c r="MYM1966" s="31"/>
      <c r="MYN1966" s="31"/>
      <c r="MYO1966" s="31"/>
      <c r="MYP1966" s="31"/>
      <c r="MYQ1966" s="31"/>
      <c r="MYR1966" s="31"/>
      <c r="MYS1966" s="31"/>
      <c r="MYT1966" s="31"/>
      <c r="MYU1966" s="31"/>
      <c r="MYV1966" s="31"/>
      <c r="MYW1966" s="31"/>
      <c r="MYX1966" s="31"/>
      <c r="MYY1966" s="31"/>
      <c r="MYZ1966" s="31"/>
      <c r="MZA1966" s="31"/>
      <c r="MZB1966" s="31"/>
      <c r="MZC1966" s="31"/>
      <c r="MZD1966" s="31"/>
      <c r="MZE1966" s="31"/>
      <c r="MZF1966" s="31"/>
      <c r="MZG1966" s="31"/>
      <c r="MZH1966" s="31"/>
      <c r="MZI1966" s="31"/>
      <c r="MZJ1966" s="31"/>
      <c r="MZK1966" s="31"/>
      <c r="MZL1966" s="31"/>
      <c r="MZM1966" s="31"/>
      <c r="MZN1966" s="31"/>
      <c r="MZO1966" s="31"/>
      <c r="MZP1966" s="31"/>
      <c r="MZQ1966" s="31"/>
      <c r="MZR1966" s="31"/>
      <c r="MZS1966" s="31"/>
      <c r="MZT1966" s="31"/>
      <c r="MZU1966" s="31"/>
      <c r="MZV1966" s="31"/>
      <c r="MZW1966" s="31"/>
      <c r="MZX1966" s="31"/>
      <c r="MZY1966" s="31"/>
      <c r="MZZ1966" s="31"/>
      <c r="NAA1966" s="31"/>
      <c r="NAB1966" s="31"/>
      <c r="NAC1966" s="31"/>
      <c r="NAD1966" s="31"/>
      <c r="NAE1966" s="31"/>
      <c r="NAF1966" s="31"/>
      <c r="NAG1966" s="31"/>
      <c r="NAH1966" s="31"/>
      <c r="NAI1966" s="31"/>
      <c r="NAJ1966" s="31"/>
      <c r="NAK1966" s="31"/>
      <c r="NAL1966" s="31"/>
      <c r="NAM1966" s="31"/>
      <c r="NAN1966" s="31"/>
      <c r="NAO1966" s="31"/>
      <c r="NAP1966" s="31"/>
      <c r="NAQ1966" s="31"/>
      <c r="NAR1966" s="31"/>
      <c r="NAS1966" s="31"/>
      <c r="NAT1966" s="31"/>
      <c r="NAU1966" s="31"/>
      <c r="NAV1966" s="31"/>
      <c r="NAW1966" s="31"/>
      <c r="NAX1966" s="31"/>
      <c r="NAY1966" s="31"/>
      <c r="NAZ1966" s="31"/>
      <c r="NBA1966" s="31"/>
      <c r="NBB1966" s="31"/>
      <c r="NBC1966" s="31"/>
      <c r="NBD1966" s="31"/>
      <c r="NBE1966" s="31"/>
      <c r="NBF1966" s="31"/>
      <c r="NBG1966" s="31"/>
      <c r="NBH1966" s="31"/>
      <c r="NBI1966" s="31"/>
      <c r="NBJ1966" s="31"/>
      <c r="NBK1966" s="31"/>
      <c r="NBL1966" s="31"/>
      <c r="NBM1966" s="31"/>
      <c r="NBN1966" s="31"/>
      <c r="NBO1966" s="31"/>
      <c r="NBP1966" s="31"/>
      <c r="NBQ1966" s="31"/>
      <c r="NBR1966" s="31"/>
      <c r="NBS1966" s="31"/>
      <c r="NBT1966" s="31"/>
      <c r="NBU1966" s="31"/>
      <c r="NBV1966" s="31"/>
      <c r="NBW1966" s="31"/>
      <c r="NBX1966" s="31"/>
      <c r="NBY1966" s="31"/>
      <c r="NBZ1966" s="31"/>
      <c r="NCA1966" s="31"/>
      <c r="NCB1966" s="31"/>
      <c r="NCC1966" s="31"/>
      <c r="NCD1966" s="31"/>
      <c r="NCE1966" s="31"/>
      <c r="NCF1966" s="31"/>
      <c r="NCG1966" s="31"/>
      <c r="NCH1966" s="31"/>
      <c r="NCI1966" s="31"/>
      <c r="NCJ1966" s="31"/>
      <c r="NCK1966" s="31"/>
      <c r="NCL1966" s="31"/>
      <c r="NCM1966" s="31"/>
      <c r="NCN1966" s="31"/>
      <c r="NCO1966" s="31"/>
      <c r="NCP1966" s="31"/>
      <c r="NCQ1966" s="31"/>
      <c r="NCR1966" s="31"/>
      <c r="NCS1966" s="31"/>
      <c r="NCT1966" s="31"/>
      <c r="NCU1966" s="31"/>
      <c r="NCV1966" s="31"/>
      <c r="NCW1966" s="31"/>
      <c r="NCX1966" s="31"/>
      <c r="NCY1966" s="31"/>
      <c r="NCZ1966" s="31"/>
      <c r="NDA1966" s="31"/>
      <c r="NDB1966" s="31"/>
      <c r="NDC1966" s="31"/>
      <c r="NDD1966" s="31"/>
      <c r="NDE1966" s="31"/>
      <c r="NDF1966" s="31"/>
      <c r="NDG1966" s="31"/>
      <c r="NDH1966" s="31"/>
      <c r="NDI1966" s="31"/>
      <c r="NDJ1966" s="31"/>
      <c r="NDK1966" s="31"/>
      <c r="NDL1966" s="31"/>
      <c r="NDM1966" s="31"/>
      <c r="NDN1966" s="31"/>
      <c r="NDO1966" s="31"/>
      <c r="NDP1966" s="31"/>
      <c r="NDQ1966" s="31"/>
      <c r="NDR1966" s="31"/>
      <c r="NDS1966" s="31"/>
      <c r="NDT1966" s="31"/>
      <c r="NDU1966" s="31"/>
      <c r="NDV1966" s="31"/>
      <c r="NDW1966" s="31"/>
      <c r="NDX1966" s="31"/>
      <c r="NDY1966" s="31"/>
      <c r="NDZ1966" s="31"/>
      <c r="NEA1966" s="31"/>
      <c r="NEB1966" s="31"/>
      <c r="NEC1966" s="31"/>
      <c r="NED1966" s="31"/>
      <c r="NEE1966" s="31"/>
      <c r="NEF1966" s="31"/>
      <c r="NEG1966" s="31"/>
      <c r="NEH1966" s="31"/>
      <c r="NEI1966" s="31"/>
      <c r="NEJ1966" s="31"/>
      <c r="NEK1966" s="31"/>
      <c r="NEL1966" s="31"/>
      <c r="NEM1966" s="31"/>
      <c r="NEN1966" s="31"/>
      <c r="NEO1966" s="31"/>
      <c r="NEP1966" s="31"/>
      <c r="NEQ1966" s="31"/>
      <c r="NER1966" s="31"/>
      <c r="NES1966" s="31"/>
      <c r="NET1966" s="31"/>
      <c r="NEU1966" s="31"/>
      <c r="NEV1966" s="31"/>
      <c r="NEW1966" s="31"/>
      <c r="NEX1966" s="31"/>
      <c r="NEY1966" s="31"/>
      <c r="NEZ1966" s="31"/>
      <c r="NFA1966" s="31"/>
      <c r="NFB1966" s="31"/>
      <c r="NFC1966" s="31"/>
      <c r="NFD1966" s="31"/>
      <c r="NFE1966" s="31"/>
      <c r="NFF1966" s="31"/>
      <c r="NFG1966" s="31"/>
      <c r="NFH1966" s="31"/>
      <c r="NFI1966" s="31"/>
      <c r="NFJ1966" s="31"/>
      <c r="NFK1966" s="31"/>
      <c r="NFL1966" s="31"/>
      <c r="NFM1966" s="31"/>
      <c r="NFN1966" s="31"/>
      <c r="NFO1966" s="31"/>
      <c r="NFP1966" s="31"/>
      <c r="NFQ1966" s="31"/>
      <c r="NFR1966" s="31"/>
      <c r="NFS1966" s="31"/>
      <c r="NFT1966" s="31"/>
      <c r="NFU1966" s="31"/>
      <c r="NFV1966" s="31"/>
      <c r="NFW1966" s="31"/>
      <c r="NFX1966" s="31"/>
      <c r="NFY1966" s="31"/>
      <c r="NFZ1966" s="31"/>
      <c r="NGA1966" s="31"/>
      <c r="NGB1966" s="31"/>
      <c r="NGC1966" s="31"/>
      <c r="NGD1966" s="31"/>
      <c r="NGE1966" s="31"/>
      <c r="NGF1966" s="31"/>
      <c r="NGG1966" s="31"/>
      <c r="NGH1966" s="31"/>
      <c r="NGI1966" s="31"/>
      <c r="NGJ1966" s="31"/>
      <c r="NGK1966" s="31"/>
      <c r="NGL1966" s="31"/>
      <c r="NGM1966" s="31"/>
      <c r="NGN1966" s="31"/>
      <c r="NGO1966" s="31"/>
      <c r="NGP1966" s="31"/>
      <c r="NGQ1966" s="31"/>
      <c r="NGR1966" s="31"/>
      <c r="NGS1966" s="31"/>
      <c r="NGT1966" s="31"/>
      <c r="NGU1966" s="31"/>
      <c r="NGV1966" s="31"/>
      <c r="NGW1966" s="31"/>
      <c r="NGX1966" s="31"/>
      <c r="NGY1966" s="31"/>
      <c r="NGZ1966" s="31"/>
      <c r="NHA1966" s="31"/>
      <c r="NHB1966" s="31"/>
      <c r="NHC1966" s="31"/>
      <c r="NHD1966" s="31"/>
      <c r="NHE1966" s="31"/>
      <c r="NHF1966" s="31"/>
      <c r="NHG1966" s="31"/>
      <c r="NHH1966" s="31"/>
      <c r="NHI1966" s="31"/>
      <c r="NHJ1966" s="31"/>
      <c r="NHK1966" s="31"/>
      <c r="NHL1966" s="31"/>
      <c r="NHM1966" s="31"/>
      <c r="NHN1966" s="31"/>
      <c r="NHO1966" s="31"/>
      <c r="NHP1966" s="31"/>
      <c r="NHQ1966" s="31"/>
      <c r="NHR1966" s="31"/>
      <c r="NHS1966" s="31"/>
      <c r="NHT1966" s="31"/>
      <c r="NHU1966" s="31"/>
      <c r="NHV1966" s="31"/>
      <c r="NHW1966" s="31"/>
      <c r="NHX1966" s="31"/>
      <c r="NHY1966" s="31"/>
      <c r="NHZ1966" s="31"/>
      <c r="NIA1966" s="31"/>
      <c r="NIB1966" s="31"/>
      <c r="NIC1966" s="31"/>
      <c r="NID1966" s="31"/>
      <c r="NIE1966" s="31"/>
      <c r="NIF1966" s="31"/>
      <c r="NIG1966" s="31"/>
      <c r="NIH1966" s="31"/>
      <c r="NII1966" s="31"/>
      <c r="NIJ1966" s="31"/>
      <c r="NIK1966" s="31"/>
      <c r="NIL1966" s="31"/>
      <c r="NIM1966" s="31"/>
      <c r="NIN1966" s="31"/>
      <c r="NIO1966" s="31"/>
      <c r="NIP1966" s="31"/>
      <c r="NIQ1966" s="31"/>
      <c r="NIR1966" s="31"/>
      <c r="NIS1966" s="31"/>
      <c r="NIT1966" s="31"/>
      <c r="NIU1966" s="31"/>
      <c r="NIV1966" s="31"/>
      <c r="NIW1966" s="31"/>
      <c r="NIX1966" s="31"/>
      <c r="NIY1966" s="31"/>
      <c r="NIZ1966" s="31"/>
      <c r="NJA1966" s="31"/>
      <c r="NJB1966" s="31"/>
      <c r="NJC1966" s="31"/>
      <c r="NJD1966" s="31"/>
      <c r="NJE1966" s="31"/>
      <c r="NJF1966" s="31"/>
      <c r="NJG1966" s="31"/>
      <c r="NJH1966" s="31"/>
      <c r="NJI1966" s="31"/>
      <c r="NJJ1966" s="31"/>
      <c r="NJK1966" s="31"/>
      <c r="NJL1966" s="31"/>
      <c r="NJM1966" s="31"/>
      <c r="NJN1966" s="31"/>
      <c r="NJO1966" s="31"/>
      <c r="NJP1966" s="31"/>
      <c r="NJQ1966" s="31"/>
      <c r="NJR1966" s="31"/>
      <c r="NJS1966" s="31"/>
      <c r="NJT1966" s="31"/>
      <c r="NJU1966" s="31"/>
      <c r="NJV1966" s="31"/>
      <c r="NJW1966" s="31"/>
      <c r="NJX1966" s="31"/>
      <c r="NJY1966" s="31"/>
      <c r="NJZ1966" s="31"/>
      <c r="NKA1966" s="31"/>
      <c r="NKB1966" s="31"/>
      <c r="NKC1966" s="31"/>
      <c r="NKD1966" s="31"/>
      <c r="NKE1966" s="31"/>
      <c r="NKF1966" s="31"/>
      <c r="NKG1966" s="31"/>
      <c r="NKH1966" s="31"/>
      <c r="NKI1966" s="31"/>
      <c r="NKJ1966" s="31"/>
      <c r="NKK1966" s="31"/>
      <c r="NKL1966" s="31"/>
      <c r="NKM1966" s="31"/>
      <c r="NKN1966" s="31"/>
      <c r="NKO1966" s="31"/>
      <c r="NKP1966" s="31"/>
      <c r="NKQ1966" s="31"/>
      <c r="NKR1966" s="31"/>
      <c r="NKS1966" s="31"/>
      <c r="NKT1966" s="31"/>
      <c r="NKU1966" s="31"/>
      <c r="NKV1966" s="31"/>
      <c r="NKW1966" s="31"/>
      <c r="NKX1966" s="31"/>
      <c r="NKY1966" s="31"/>
      <c r="NKZ1966" s="31"/>
      <c r="NLA1966" s="31"/>
      <c r="NLB1966" s="31"/>
      <c r="NLC1966" s="31"/>
      <c r="NLD1966" s="31"/>
      <c r="NLE1966" s="31"/>
      <c r="NLF1966" s="31"/>
      <c r="NLG1966" s="31"/>
      <c r="NLH1966" s="31"/>
      <c r="NLI1966" s="31"/>
      <c r="NLJ1966" s="31"/>
      <c r="NLK1966" s="31"/>
      <c r="NLL1966" s="31"/>
      <c r="NLM1966" s="31"/>
      <c r="NLN1966" s="31"/>
      <c r="NLO1966" s="31"/>
      <c r="NLP1966" s="31"/>
      <c r="NLQ1966" s="31"/>
      <c r="NLR1966" s="31"/>
      <c r="NLS1966" s="31"/>
      <c r="NLT1966" s="31"/>
      <c r="NLU1966" s="31"/>
      <c r="NLV1966" s="31"/>
      <c r="NLW1966" s="31"/>
      <c r="NLX1966" s="31"/>
      <c r="NLY1966" s="31"/>
      <c r="NLZ1966" s="31"/>
      <c r="NMA1966" s="31"/>
      <c r="NMB1966" s="31"/>
      <c r="NMC1966" s="31"/>
      <c r="NMD1966" s="31"/>
      <c r="NME1966" s="31"/>
      <c r="NMF1966" s="31"/>
      <c r="NMG1966" s="31"/>
      <c r="NMH1966" s="31"/>
      <c r="NMI1966" s="31"/>
      <c r="NMJ1966" s="31"/>
      <c r="NMK1966" s="31"/>
      <c r="NML1966" s="31"/>
      <c r="NMM1966" s="31"/>
      <c r="NMN1966" s="31"/>
      <c r="NMO1966" s="31"/>
      <c r="NMP1966" s="31"/>
      <c r="NMQ1966" s="31"/>
      <c r="NMR1966" s="31"/>
      <c r="NMS1966" s="31"/>
      <c r="NMT1966" s="31"/>
      <c r="NMU1966" s="31"/>
      <c r="NMV1966" s="31"/>
      <c r="NMW1966" s="31"/>
      <c r="NMX1966" s="31"/>
      <c r="NMY1966" s="31"/>
      <c r="NMZ1966" s="31"/>
      <c r="NNA1966" s="31"/>
      <c r="NNB1966" s="31"/>
      <c r="NNC1966" s="31"/>
      <c r="NND1966" s="31"/>
      <c r="NNE1966" s="31"/>
      <c r="NNF1966" s="31"/>
      <c r="NNG1966" s="31"/>
      <c r="NNH1966" s="31"/>
      <c r="NNI1966" s="31"/>
      <c r="NNJ1966" s="31"/>
      <c r="NNK1966" s="31"/>
      <c r="NNL1966" s="31"/>
      <c r="NNM1966" s="31"/>
      <c r="NNN1966" s="31"/>
      <c r="NNO1966" s="31"/>
      <c r="NNP1966" s="31"/>
      <c r="NNQ1966" s="31"/>
      <c r="NNR1966" s="31"/>
      <c r="NNS1966" s="31"/>
      <c r="NNT1966" s="31"/>
      <c r="NNU1966" s="31"/>
      <c r="NNV1966" s="31"/>
      <c r="NNW1966" s="31"/>
      <c r="NNX1966" s="31"/>
      <c r="NNY1966" s="31"/>
      <c r="NNZ1966" s="31"/>
      <c r="NOA1966" s="31"/>
      <c r="NOB1966" s="31"/>
      <c r="NOC1966" s="31"/>
      <c r="NOD1966" s="31"/>
      <c r="NOE1966" s="31"/>
      <c r="NOF1966" s="31"/>
      <c r="NOG1966" s="31"/>
      <c r="NOH1966" s="31"/>
      <c r="NOI1966" s="31"/>
      <c r="NOJ1966" s="31"/>
      <c r="NOK1966" s="31"/>
      <c r="NOL1966" s="31"/>
      <c r="NOM1966" s="31"/>
      <c r="NON1966" s="31"/>
      <c r="NOO1966" s="31"/>
      <c r="NOP1966" s="31"/>
      <c r="NOQ1966" s="31"/>
      <c r="NOR1966" s="31"/>
      <c r="NOS1966" s="31"/>
      <c r="NOT1966" s="31"/>
      <c r="NOU1966" s="31"/>
      <c r="NOV1966" s="31"/>
      <c r="NOW1966" s="31"/>
      <c r="NOX1966" s="31"/>
      <c r="NOY1966" s="31"/>
      <c r="NOZ1966" s="31"/>
      <c r="NPA1966" s="31"/>
      <c r="NPB1966" s="31"/>
      <c r="NPC1966" s="31"/>
      <c r="NPD1966" s="31"/>
      <c r="NPE1966" s="31"/>
      <c r="NPF1966" s="31"/>
      <c r="NPG1966" s="31"/>
      <c r="NPH1966" s="31"/>
      <c r="NPI1966" s="31"/>
      <c r="NPJ1966" s="31"/>
      <c r="NPK1966" s="31"/>
      <c r="NPL1966" s="31"/>
      <c r="NPM1966" s="31"/>
      <c r="NPN1966" s="31"/>
      <c r="NPO1966" s="31"/>
      <c r="NPP1966" s="31"/>
      <c r="NPQ1966" s="31"/>
      <c r="NPR1966" s="31"/>
      <c r="NPS1966" s="31"/>
      <c r="NPT1966" s="31"/>
      <c r="NPU1966" s="31"/>
      <c r="NPV1966" s="31"/>
      <c r="NPW1966" s="31"/>
      <c r="NPX1966" s="31"/>
      <c r="NPY1966" s="31"/>
      <c r="NPZ1966" s="31"/>
      <c r="NQA1966" s="31"/>
      <c r="NQB1966" s="31"/>
      <c r="NQC1966" s="31"/>
      <c r="NQD1966" s="31"/>
      <c r="NQE1966" s="31"/>
      <c r="NQF1966" s="31"/>
      <c r="NQG1966" s="31"/>
      <c r="NQH1966" s="31"/>
      <c r="NQI1966" s="31"/>
      <c r="NQJ1966" s="31"/>
      <c r="NQK1966" s="31"/>
      <c r="NQL1966" s="31"/>
      <c r="NQM1966" s="31"/>
      <c r="NQN1966" s="31"/>
      <c r="NQO1966" s="31"/>
      <c r="NQP1966" s="31"/>
      <c r="NQQ1966" s="31"/>
      <c r="NQR1966" s="31"/>
      <c r="NQS1966" s="31"/>
      <c r="NQT1966" s="31"/>
      <c r="NQU1966" s="31"/>
      <c r="NQV1966" s="31"/>
      <c r="NQW1966" s="31"/>
      <c r="NQX1966" s="31"/>
      <c r="NQY1966" s="31"/>
      <c r="NQZ1966" s="31"/>
      <c r="NRA1966" s="31"/>
      <c r="NRB1966" s="31"/>
      <c r="NRC1966" s="31"/>
      <c r="NRD1966" s="31"/>
      <c r="NRE1966" s="31"/>
      <c r="NRF1966" s="31"/>
      <c r="NRG1966" s="31"/>
      <c r="NRH1966" s="31"/>
      <c r="NRI1966" s="31"/>
      <c r="NRJ1966" s="31"/>
      <c r="NRK1966" s="31"/>
      <c r="NRL1966" s="31"/>
      <c r="NRM1966" s="31"/>
      <c r="NRN1966" s="31"/>
      <c r="NRO1966" s="31"/>
      <c r="NRP1966" s="31"/>
      <c r="NRQ1966" s="31"/>
      <c r="NRR1966" s="31"/>
      <c r="NRS1966" s="31"/>
      <c r="NRT1966" s="31"/>
      <c r="NRU1966" s="31"/>
      <c r="NRV1966" s="31"/>
      <c r="NRW1966" s="31"/>
      <c r="NRX1966" s="31"/>
      <c r="NRY1966" s="31"/>
      <c r="NRZ1966" s="31"/>
      <c r="NSA1966" s="31"/>
      <c r="NSB1966" s="31"/>
      <c r="NSC1966" s="31"/>
      <c r="NSD1966" s="31"/>
      <c r="NSE1966" s="31"/>
      <c r="NSF1966" s="31"/>
      <c r="NSG1966" s="31"/>
      <c r="NSH1966" s="31"/>
      <c r="NSI1966" s="31"/>
      <c r="NSJ1966" s="31"/>
      <c r="NSK1966" s="31"/>
      <c r="NSL1966" s="31"/>
      <c r="NSM1966" s="31"/>
      <c r="NSN1966" s="31"/>
      <c r="NSO1966" s="31"/>
      <c r="NSP1966" s="31"/>
      <c r="NSQ1966" s="31"/>
      <c r="NSR1966" s="31"/>
      <c r="NSS1966" s="31"/>
      <c r="NST1966" s="31"/>
      <c r="NSU1966" s="31"/>
      <c r="NSV1966" s="31"/>
      <c r="NSW1966" s="31"/>
      <c r="NSX1966" s="31"/>
      <c r="NSY1966" s="31"/>
      <c r="NSZ1966" s="31"/>
      <c r="NTA1966" s="31"/>
      <c r="NTB1966" s="31"/>
      <c r="NTC1966" s="31"/>
      <c r="NTD1966" s="31"/>
      <c r="NTE1966" s="31"/>
      <c r="NTF1966" s="31"/>
      <c r="NTG1966" s="31"/>
      <c r="NTH1966" s="31"/>
      <c r="NTI1966" s="31"/>
      <c r="NTJ1966" s="31"/>
      <c r="NTK1966" s="31"/>
      <c r="NTL1966" s="31"/>
      <c r="NTM1966" s="31"/>
      <c r="NTN1966" s="31"/>
      <c r="NTO1966" s="31"/>
      <c r="NTP1966" s="31"/>
      <c r="NTQ1966" s="31"/>
      <c r="NTR1966" s="31"/>
      <c r="NTS1966" s="31"/>
      <c r="NTT1966" s="31"/>
      <c r="NTU1966" s="31"/>
      <c r="NTV1966" s="31"/>
      <c r="NTW1966" s="31"/>
      <c r="NTX1966" s="31"/>
      <c r="NTY1966" s="31"/>
      <c r="NTZ1966" s="31"/>
      <c r="NUA1966" s="31"/>
      <c r="NUB1966" s="31"/>
      <c r="NUC1966" s="31"/>
      <c r="NUD1966" s="31"/>
      <c r="NUE1966" s="31"/>
      <c r="NUF1966" s="31"/>
      <c r="NUG1966" s="31"/>
      <c r="NUH1966" s="31"/>
      <c r="NUI1966" s="31"/>
      <c r="NUJ1966" s="31"/>
      <c r="NUK1966" s="31"/>
      <c r="NUL1966" s="31"/>
      <c r="NUM1966" s="31"/>
      <c r="NUN1966" s="31"/>
      <c r="NUO1966" s="31"/>
      <c r="NUP1966" s="31"/>
      <c r="NUQ1966" s="31"/>
      <c r="NUR1966" s="31"/>
      <c r="NUS1966" s="31"/>
      <c r="NUT1966" s="31"/>
      <c r="NUU1966" s="31"/>
      <c r="NUV1966" s="31"/>
      <c r="NUW1966" s="31"/>
      <c r="NUX1966" s="31"/>
      <c r="NUY1966" s="31"/>
      <c r="NUZ1966" s="31"/>
      <c r="NVA1966" s="31"/>
      <c r="NVB1966" s="31"/>
      <c r="NVC1966" s="31"/>
      <c r="NVD1966" s="31"/>
      <c r="NVE1966" s="31"/>
      <c r="NVF1966" s="31"/>
      <c r="NVG1966" s="31"/>
      <c r="NVH1966" s="31"/>
      <c r="NVI1966" s="31"/>
      <c r="NVJ1966" s="31"/>
      <c r="NVK1966" s="31"/>
      <c r="NVL1966" s="31"/>
      <c r="NVM1966" s="31"/>
      <c r="NVN1966" s="31"/>
      <c r="NVO1966" s="31"/>
      <c r="NVP1966" s="31"/>
      <c r="NVQ1966" s="31"/>
      <c r="NVR1966" s="31"/>
      <c r="NVS1966" s="31"/>
      <c r="NVT1966" s="31"/>
      <c r="NVU1966" s="31"/>
      <c r="NVV1966" s="31"/>
      <c r="NVW1966" s="31"/>
      <c r="NVX1966" s="31"/>
      <c r="NVY1966" s="31"/>
      <c r="NVZ1966" s="31"/>
      <c r="NWA1966" s="31"/>
      <c r="NWB1966" s="31"/>
      <c r="NWC1966" s="31"/>
      <c r="NWD1966" s="31"/>
      <c r="NWE1966" s="31"/>
      <c r="NWF1966" s="31"/>
      <c r="NWG1966" s="31"/>
      <c r="NWH1966" s="31"/>
      <c r="NWI1966" s="31"/>
      <c r="NWJ1966" s="31"/>
      <c r="NWK1966" s="31"/>
      <c r="NWL1966" s="31"/>
      <c r="NWM1966" s="31"/>
      <c r="NWN1966" s="31"/>
      <c r="NWO1966" s="31"/>
      <c r="NWP1966" s="31"/>
      <c r="NWQ1966" s="31"/>
      <c r="NWR1966" s="31"/>
      <c r="NWS1966" s="31"/>
      <c r="NWT1966" s="31"/>
      <c r="NWU1966" s="31"/>
      <c r="NWV1966" s="31"/>
      <c r="NWW1966" s="31"/>
      <c r="NWX1966" s="31"/>
      <c r="NWY1966" s="31"/>
      <c r="NWZ1966" s="31"/>
      <c r="NXA1966" s="31"/>
      <c r="NXB1966" s="31"/>
      <c r="NXC1966" s="31"/>
      <c r="NXD1966" s="31"/>
      <c r="NXE1966" s="31"/>
      <c r="NXF1966" s="31"/>
      <c r="NXG1966" s="31"/>
      <c r="NXH1966" s="31"/>
      <c r="NXI1966" s="31"/>
      <c r="NXJ1966" s="31"/>
      <c r="NXK1966" s="31"/>
      <c r="NXL1966" s="31"/>
      <c r="NXM1966" s="31"/>
      <c r="NXN1966" s="31"/>
      <c r="NXO1966" s="31"/>
      <c r="NXP1966" s="31"/>
      <c r="NXQ1966" s="31"/>
      <c r="NXR1966" s="31"/>
      <c r="NXS1966" s="31"/>
      <c r="NXT1966" s="31"/>
      <c r="NXU1966" s="31"/>
      <c r="NXV1966" s="31"/>
      <c r="NXW1966" s="31"/>
      <c r="NXX1966" s="31"/>
      <c r="NXY1966" s="31"/>
      <c r="NXZ1966" s="31"/>
      <c r="NYA1966" s="31"/>
      <c r="NYB1966" s="31"/>
      <c r="NYC1966" s="31"/>
      <c r="NYD1966" s="31"/>
      <c r="NYE1966" s="31"/>
      <c r="NYF1966" s="31"/>
      <c r="NYG1966" s="31"/>
      <c r="NYH1966" s="31"/>
      <c r="NYI1966" s="31"/>
      <c r="NYJ1966" s="31"/>
      <c r="NYK1966" s="31"/>
      <c r="NYL1966" s="31"/>
      <c r="NYM1966" s="31"/>
      <c r="NYN1966" s="31"/>
      <c r="NYO1966" s="31"/>
      <c r="NYP1966" s="31"/>
      <c r="NYQ1966" s="31"/>
      <c r="NYR1966" s="31"/>
      <c r="NYS1966" s="31"/>
      <c r="NYT1966" s="31"/>
      <c r="NYU1966" s="31"/>
      <c r="NYV1966" s="31"/>
      <c r="NYW1966" s="31"/>
      <c r="NYX1966" s="31"/>
      <c r="NYY1966" s="31"/>
      <c r="NYZ1966" s="31"/>
      <c r="NZA1966" s="31"/>
      <c r="NZB1966" s="31"/>
      <c r="NZC1966" s="31"/>
      <c r="NZD1966" s="31"/>
      <c r="NZE1966" s="31"/>
      <c r="NZF1966" s="31"/>
      <c r="NZG1966" s="31"/>
      <c r="NZH1966" s="31"/>
      <c r="NZI1966" s="31"/>
      <c r="NZJ1966" s="31"/>
      <c r="NZK1966" s="31"/>
      <c r="NZL1966" s="31"/>
      <c r="NZM1966" s="31"/>
      <c r="NZN1966" s="31"/>
      <c r="NZO1966" s="31"/>
      <c r="NZP1966" s="31"/>
      <c r="NZQ1966" s="31"/>
      <c r="NZR1966" s="31"/>
      <c r="NZS1966" s="31"/>
      <c r="NZT1966" s="31"/>
      <c r="NZU1966" s="31"/>
      <c r="NZV1966" s="31"/>
      <c r="NZW1966" s="31"/>
      <c r="NZX1966" s="31"/>
      <c r="NZY1966" s="31"/>
      <c r="NZZ1966" s="31"/>
      <c r="OAA1966" s="31"/>
      <c r="OAB1966" s="31"/>
      <c r="OAC1966" s="31"/>
      <c r="OAD1966" s="31"/>
      <c r="OAE1966" s="31"/>
      <c r="OAF1966" s="31"/>
      <c r="OAG1966" s="31"/>
      <c r="OAH1966" s="31"/>
      <c r="OAI1966" s="31"/>
      <c r="OAJ1966" s="31"/>
      <c r="OAK1966" s="31"/>
      <c r="OAL1966" s="31"/>
      <c r="OAM1966" s="31"/>
      <c r="OAN1966" s="31"/>
      <c r="OAO1966" s="31"/>
      <c r="OAP1966" s="31"/>
      <c r="OAQ1966" s="31"/>
      <c r="OAR1966" s="31"/>
      <c r="OAS1966" s="31"/>
      <c r="OAT1966" s="31"/>
      <c r="OAU1966" s="31"/>
      <c r="OAV1966" s="31"/>
      <c r="OAW1966" s="31"/>
      <c r="OAX1966" s="31"/>
      <c r="OAY1966" s="31"/>
      <c r="OAZ1966" s="31"/>
      <c r="OBA1966" s="31"/>
      <c r="OBB1966" s="31"/>
      <c r="OBC1966" s="31"/>
      <c r="OBD1966" s="31"/>
      <c r="OBE1966" s="31"/>
      <c r="OBF1966" s="31"/>
      <c r="OBG1966" s="31"/>
      <c r="OBH1966" s="31"/>
      <c r="OBI1966" s="31"/>
      <c r="OBJ1966" s="31"/>
      <c r="OBK1966" s="31"/>
      <c r="OBL1966" s="31"/>
      <c r="OBM1966" s="31"/>
      <c r="OBN1966" s="31"/>
      <c r="OBO1966" s="31"/>
      <c r="OBP1966" s="31"/>
      <c r="OBQ1966" s="31"/>
      <c r="OBR1966" s="31"/>
      <c r="OBS1966" s="31"/>
      <c r="OBT1966" s="31"/>
      <c r="OBU1966" s="31"/>
      <c r="OBV1966" s="31"/>
      <c r="OBW1966" s="31"/>
      <c r="OBX1966" s="31"/>
      <c r="OBY1966" s="31"/>
      <c r="OBZ1966" s="31"/>
      <c r="OCA1966" s="31"/>
      <c r="OCB1966" s="31"/>
      <c r="OCC1966" s="31"/>
      <c r="OCD1966" s="31"/>
      <c r="OCE1966" s="31"/>
      <c r="OCF1966" s="31"/>
      <c r="OCG1966" s="31"/>
      <c r="OCH1966" s="31"/>
      <c r="OCI1966" s="31"/>
      <c r="OCJ1966" s="31"/>
      <c r="OCK1966" s="31"/>
      <c r="OCL1966" s="31"/>
      <c r="OCM1966" s="31"/>
      <c r="OCN1966" s="31"/>
      <c r="OCO1966" s="31"/>
      <c r="OCP1966" s="31"/>
      <c r="OCQ1966" s="31"/>
      <c r="OCR1966" s="31"/>
      <c r="OCS1966" s="31"/>
      <c r="OCT1966" s="31"/>
      <c r="OCU1966" s="31"/>
      <c r="OCV1966" s="31"/>
      <c r="OCW1966" s="31"/>
      <c r="OCX1966" s="31"/>
      <c r="OCY1966" s="31"/>
      <c r="OCZ1966" s="31"/>
      <c r="ODA1966" s="31"/>
      <c r="ODB1966" s="31"/>
      <c r="ODC1966" s="31"/>
      <c r="ODD1966" s="31"/>
      <c r="ODE1966" s="31"/>
      <c r="ODF1966" s="31"/>
      <c r="ODG1966" s="31"/>
      <c r="ODH1966" s="31"/>
      <c r="ODI1966" s="31"/>
      <c r="ODJ1966" s="31"/>
      <c r="ODK1966" s="31"/>
      <c r="ODL1966" s="31"/>
      <c r="ODM1966" s="31"/>
      <c r="ODN1966" s="31"/>
      <c r="ODO1966" s="31"/>
      <c r="ODP1966" s="31"/>
      <c r="ODQ1966" s="31"/>
      <c r="ODR1966" s="31"/>
      <c r="ODS1966" s="31"/>
      <c r="ODT1966" s="31"/>
      <c r="ODU1966" s="31"/>
      <c r="ODV1966" s="31"/>
      <c r="ODW1966" s="31"/>
      <c r="ODX1966" s="31"/>
      <c r="ODY1966" s="31"/>
      <c r="ODZ1966" s="31"/>
      <c r="OEA1966" s="31"/>
      <c r="OEB1966" s="31"/>
      <c r="OEC1966" s="31"/>
      <c r="OED1966" s="31"/>
      <c r="OEE1966" s="31"/>
      <c r="OEF1966" s="31"/>
      <c r="OEG1966" s="31"/>
      <c r="OEH1966" s="31"/>
      <c r="OEI1966" s="31"/>
      <c r="OEJ1966" s="31"/>
      <c r="OEK1966" s="31"/>
      <c r="OEL1966" s="31"/>
      <c r="OEM1966" s="31"/>
      <c r="OEN1966" s="31"/>
      <c r="OEO1966" s="31"/>
      <c r="OEP1966" s="31"/>
      <c r="OEQ1966" s="31"/>
      <c r="OER1966" s="31"/>
      <c r="OES1966" s="31"/>
      <c r="OET1966" s="31"/>
      <c r="OEU1966" s="31"/>
      <c r="OEV1966" s="31"/>
      <c r="OEW1966" s="31"/>
      <c r="OEX1966" s="31"/>
      <c r="OEY1966" s="31"/>
      <c r="OEZ1966" s="31"/>
      <c r="OFA1966" s="31"/>
      <c r="OFB1966" s="31"/>
      <c r="OFC1966" s="31"/>
      <c r="OFD1966" s="31"/>
      <c r="OFE1966" s="31"/>
      <c r="OFF1966" s="31"/>
      <c r="OFG1966" s="31"/>
      <c r="OFH1966" s="31"/>
      <c r="OFI1966" s="31"/>
      <c r="OFJ1966" s="31"/>
      <c r="OFK1966" s="31"/>
      <c r="OFL1966" s="31"/>
      <c r="OFM1966" s="31"/>
      <c r="OFN1966" s="31"/>
      <c r="OFO1966" s="31"/>
      <c r="OFP1966" s="31"/>
      <c r="OFQ1966" s="31"/>
      <c r="OFR1966" s="31"/>
      <c r="OFS1966" s="31"/>
      <c r="OFT1966" s="31"/>
      <c r="OFU1966" s="31"/>
      <c r="OFV1966" s="31"/>
      <c r="OFW1966" s="31"/>
      <c r="OFX1966" s="31"/>
      <c r="OFY1966" s="31"/>
      <c r="OFZ1966" s="31"/>
      <c r="OGA1966" s="31"/>
      <c r="OGB1966" s="31"/>
      <c r="OGC1966" s="31"/>
      <c r="OGD1966" s="31"/>
      <c r="OGE1966" s="31"/>
      <c r="OGF1966" s="31"/>
      <c r="OGG1966" s="31"/>
      <c r="OGH1966" s="31"/>
      <c r="OGI1966" s="31"/>
      <c r="OGJ1966" s="31"/>
      <c r="OGK1966" s="31"/>
      <c r="OGL1966" s="31"/>
      <c r="OGM1966" s="31"/>
      <c r="OGN1966" s="31"/>
      <c r="OGO1966" s="31"/>
      <c r="OGP1966" s="31"/>
      <c r="OGQ1966" s="31"/>
      <c r="OGR1966" s="31"/>
      <c r="OGS1966" s="31"/>
      <c r="OGT1966" s="31"/>
      <c r="OGU1966" s="31"/>
      <c r="OGV1966" s="31"/>
      <c r="OGW1966" s="31"/>
      <c r="OGX1966" s="31"/>
      <c r="OGY1966" s="31"/>
      <c r="OGZ1966" s="31"/>
      <c r="OHA1966" s="31"/>
      <c r="OHB1966" s="31"/>
      <c r="OHC1966" s="31"/>
      <c r="OHD1966" s="31"/>
      <c r="OHE1966" s="31"/>
      <c r="OHF1966" s="31"/>
      <c r="OHG1966" s="31"/>
      <c r="OHH1966" s="31"/>
      <c r="OHI1966" s="31"/>
      <c r="OHJ1966" s="31"/>
      <c r="OHK1966" s="31"/>
      <c r="OHL1966" s="31"/>
      <c r="OHM1966" s="31"/>
      <c r="OHN1966" s="31"/>
      <c r="OHO1966" s="31"/>
      <c r="OHP1966" s="31"/>
      <c r="OHQ1966" s="31"/>
      <c r="OHR1966" s="31"/>
      <c r="OHS1966" s="31"/>
      <c r="OHT1966" s="31"/>
      <c r="OHU1966" s="31"/>
      <c r="OHV1966" s="31"/>
      <c r="OHW1966" s="31"/>
      <c r="OHX1966" s="31"/>
      <c r="OHY1966" s="31"/>
      <c r="OHZ1966" s="31"/>
      <c r="OIA1966" s="31"/>
      <c r="OIB1966" s="31"/>
      <c r="OIC1966" s="31"/>
      <c r="OID1966" s="31"/>
      <c r="OIE1966" s="31"/>
      <c r="OIF1966" s="31"/>
      <c r="OIG1966" s="31"/>
      <c r="OIH1966" s="31"/>
      <c r="OII1966" s="31"/>
      <c r="OIJ1966" s="31"/>
      <c r="OIK1966" s="31"/>
      <c r="OIL1966" s="31"/>
      <c r="OIM1966" s="31"/>
      <c r="OIN1966" s="31"/>
      <c r="OIO1966" s="31"/>
      <c r="OIP1966" s="31"/>
      <c r="OIQ1966" s="31"/>
      <c r="OIR1966" s="31"/>
      <c r="OIS1966" s="31"/>
      <c r="OIT1966" s="31"/>
      <c r="OIU1966" s="31"/>
      <c r="OIV1966" s="31"/>
      <c r="OIW1966" s="31"/>
      <c r="OIX1966" s="31"/>
      <c r="OIY1966" s="31"/>
      <c r="OIZ1966" s="31"/>
      <c r="OJA1966" s="31"/>
      <c r="OJB1966" s="31"/>
      <c r="OJC1966" s="31"/>
      <c r="OJD1966" s="31"/>
      <c r="OJE1966" s="31"/>
      <c r="OJF1966" s="31"/>
      <c r="OJG1966" s="31"/>
      <c r="OJH1966" s="31"/>
      <c r="OJI1966" s="31"/>
      <c r="OJJ1966" s="31"/>
      <c r="OJK1966" s="31"/>
      <c r="OJL1966" s="31"/>
      <c r="OJM1966" s="31"/>
      <c r="OJN1966" s="31"/>
      <c r="OJO1966" s="31"/>
      <c r="OJP1966" s="31"/>
      <c r="OJQ1966" s="31"/>
      <c r="OJR1966" s="31"/>
      <c r="OJS1966" s="31"/>
      <c r="OJT1966" s="31"/>
      <c r="OJU1966" s="31"/>
      <c r="OJV1966" s="31"/>
      <c r="OJW1966" s="31"/>
      <c r="OJX1966" s="31"/>
      <c r="OJY1966" s="31"/>
      <c r="OJZ1966" s="31"/>
      <c r="OKA1966" s="31"/>
      <c r="OKB1966" s="31"/>
      <c r="OKC1966" s="31"/>
      <c r="OKD1966" s="31"/>
      <c r="OKE1966" s="31"/>
      <c r="OKF1966" s="31"/>
      <c r="OKG1966" s="31"/>
      <c r="OKH1966" s="31"/>
      <c r="OKI1966" s="31"/>
      <c r="OKJ1966" s="31"/>
      <c r="OKK1966" s="31"/>
      <c r="OKL1966" s="31"/>
      <c r="OKM1966" s="31"/>
      <c r="OKN1966" s="31"/>
      <c r="OKO1966" s="31"/>
      <c r="OKP1966" s="31"/>
      <c r="OKQ1966" s="31"/>
      <c r="OKR1966" s="31"/>
      <c r="OKS1966" s="31"/>
      <c r="OKT1966" s="31"/>
      <c r="OKU1966" s="31"/>
      <c r="OKV1966" s="31"/>
      <c r="OKW1966" s="31"/>
      <c r="OKX1966" s="31"/>
      <c r="OKY1966" s="31"/>
      <c r="OKZ1966" s="31"/>
      <c r="OLA1966" s="31"/>
      <c r="OLB1966" s="31"/>
      <c r="OLC1966" s="31"/>
      <c r="OLD1966" s="31"/>
      <c r="OLE1966" s="31"/>
      <c r="OLF1966" s="31"/>
      <c r="OLG1966" s="31"/>
      <c r="OLH1966" s="31"/>
      <c r="OLI1966" s="31"/>
      <c r="OLJ1966" s="31"/>
      <c r="OLK1966" s="31"/>
      <c r="OLL1966" s="31"/>
      <c r="OLM1966" s="31"/>
      <c r="OLN1966" s="31"/>
      <c r="OLO1966" s="31"/>
      <c r="OLP1966" s="31"/>
      <c r="OLQ1966" s="31"/>
      <c r="OLR1966" s="31"/>
      <c r="OLS1966" s="31"/>
      <c r="OLT1966" s="31"/>
      <c r="OLU1966" s="31"/>
      <c r="OLV1966" s="31"/>
      <c r="OLW1966" s="31"/>
      <c r="OLX1966" s="31"/>
      <c r="OLY1966" s="31"/>
      <c r="OLZ1966" s="31"/>
      <c r="OMA1966" s="31"/>
      <c r="OMB1966" s="31"/>
      <c r="OMC1966" s="31"/>
      <c r="OMD1966" s="31"/>
      <c r="OME1966" s="31"/>
      <c r="OMF1966" s="31"/>
      <c r="OMG1966" s="31"/>
      <c r="OMH1966" s="31"/>
      <c r="OMI1966" s="31"/>
      <c r="OMJ1966" s="31"/>
      <c r="OMK1966" s="31"/>
      <c r="OML1966" s="31"/>
      <c r="OMM1966" s="31"/>
      <c r="OMN1966" s="31"/>
      <c r="OMO1966" s="31"/>
      <c r="OMP1966" s="31"/>
      <c r="OMQ1966" s="31"/>
      <c r="OMR1966" s="31"/>
      <c r="OMS1966" s="31"/>
      <c r="OMT1966" s="31"/>
      <c r="OMU1966" s="31"/>
      <c r="OMV1966" s="31"/>
      <c r="OMW1966" s="31"/>
      <c r="OMX1966" s="31"/>
      <c r="OMY1966" s="31"/>
      <c r="OMZ1966" s="31"/>
      <c r="ONA1966" s="31"/>
      <c r="ONB1966" s="31"/>
      <c r="ONC1966" s="31"/>
      <c r="OND1966" s="31"/>
      <c r="ONE1966" s="31"/>
      <c r="ONF1966" s="31"/>
      <c r="ONG1966" s="31"/>
      <c r="ONH1966" s="31"/>
      <c r="ONI1966" s="31"/>
      <c r="ONJ1966" s="31"/>
      <c r="ONK1966" s="31"/>
      <c r="ONL1966" s="31"/>
      <c r="ONM1966" s="31"/>
      <c r="ONN1966" s="31"/>
      <c r="ONO1966" s="31"/>
      <c r="ONP1966" s="31"/>
      <c r="ONQ1966" s="31"/>
      <c r="ONR1966" s="31"/>
      <c r="ONS1966" s="31"/>
      <c r="ONT1966" s="31"/>
      <c r="ONU1966" s="31"/>
      <c r="ONV1966" s="31"/>
      <c r="ONW1966" s="31"/>
      <c r="ONX1966" s="31"/>
      <c r="ONY1966" s="31"/>
      <c r="ONZ1966" s="31"/>
      <c r="OOA1966" s="31"/>
      <c r="OOB1966" s="31"/>
      <c r="OOC1966" s="31"/>
      <c r="OOD1966" s="31"/>
      <c r="OOE1966" s="31"/>
      <c r="OOF1966" s="31"/>
      <c r="OOG1966" s="31"/>
      <c r="OOH1966" s="31"/>
      <c r="OOI1966" s="31"/>
      <c r="OOJ1966" s="31"/>
      <c r="OOK1966" s="31"/>
      <c r="OOL1966" s="31"/>
      <c r="OOM1966" s="31"/>
      <c r="OON1966" s="31"/>
      <c r="OOO1966" s="31"/>
      <c r="OOP1966" s="31"/>
      <c r="OOQ1966" s="31"/>
      <c r="OOR1966" s="31"/>
      <c r="OOS1966" s="31"/>
      <c r="OOT1966" s="31"/>
      <c r="OOU1966" s="31"/>
      <c r="OOV1966" s="31"/>
      <c r="OOW1966" s="31"/>
      <c r="OOX1966" s="31"/>
      <c r="OOY1966" s="31"/>
      <c r="OOZ1966" s="31"/>
      <c r="OPA1966" s="31"/>
      <c r="OPB1966" s="31"/>
      <c r="OPC1966" s="31"/>
      <c r="OPD1966" s="31"/>
      <c r="OPE1966" s="31"/>
      <c r="OPF1966" s="31"/>
      <c r="OPG1966" s="31"/>
      <c r="OPH1966" s="31"/>
      <c r="OPI1966" s="31"/>
      <c r="OPJ1966" s="31"/>
      <c r="OPK1966" s="31"/>
      <c r="OPL1966" s="31"/>
      <c r="OPM1966" s="31"/>
      <c r="OPN1966" s="31"/>
      <c r="OPO1966" s="31"/>
      <c r="OPP1966" s="31"/>
      <c r="OPQ1966" s="31"/>
      <c r="OPR1966" s="31"/>
      <c r="OPS1966" s="31"/>
      <c r="OPT1966" s="31"/>
      <c r="OPU1966" s="31"/>
      <c r="OPV1966" s="31"/>
      <c r="OPW1966" s="31"/>
      <c r="OPX1966" s="31"/>
      <c r="OPY1966" s="31"/>
      <c r="OPZ1966" s="31"/>
      <c r="OQA1966" s="31"/>
      <c r="OQB1966" s="31"/>
      <c r="OQC1966" s="31"/>
      <c r="OQD1966" s="31"/>
      <c r="OQE1966" s="31"/>
      <c r="OQF1966" s="31"/>
      <c r="OQG1966" s="31"/>
      <c r="OQH1966" s="31"/>
      <c r="OQI1966" s="31"/>
      <c r="OQJ1966" s="31"/>
      <c r="OQK1966" s="31"/>
      <c r="OQL1966" s="31"/>
      <c r="OQM1966" s="31"/>
      <c r="OQN1966" s="31"/>
      <c r="OQO1966" s="31"/>
      <c r="OQP1966" s="31"/>
      <c r="OQQ1966" s="31"/>
      <c r="OQR1966" s="31"/>
      <c r="OQS1966" s="31"/>
      <c r="OQT1966" s="31"/>
      <c r="OQU1966" s="31"/>
      <c r="OQV1966" s="31"/>
      <c r="OQW1966" s="31"/>
      <c r="OQX1966" s="31"/>
      <c r="OQY1966" s="31"/>
      <c r="OQZ1966" s="31"/>
      <c r="ORA1966" s="31"/>
      <c r="ORB1966" s="31"/>
      <c r="ORC1966" s="31"/>
      <c r="ORD1966" s="31"/>
      <c r="ORE1966" s="31"/>
      <c r="ORF1966" s="31"/>
      <c r="ORG1966" s="31"/>
      <c r="ORH1966" s="31"/>
      <c r="ORI1966" s="31"/>
      <c r="ORJ1966" s="31"/>
      <c r="ORK1966" s="31"/>
      <c r="ORL1966" s="31"/>
      <c r="ORM1966" s="31"/>
      <c r="ORN1966" s="31"/>
      <c r="ORO1966" s="31"/>
      <c r="ORP1966" s="31"/>
      <c r="ORQ1966" s="31"/>
      <c r="ORR1966" s="31"/>
      <c r="ORS1966" s="31"/>
      <c r="ORT1966" s="31"/>
      <c r="ORU1966" s="31"/>
      <c r="ORV1966" s="31"/>
      <c r="ORW1966" s="31"/>
      <c r="ORX1966" s="31"/>
      <c r="ORY1966" s="31"/>
      <c r="ORZ1966" s="31"/>
      <c r="OSA1966" s="31"/>
      <c r="OSB1966" s="31"/>
      <c r="OSC1966" s="31"/>
      <c r="OSD1966" s="31"/>
      <c r="OSE1966" s="31"/>
      <c r="OSF1966" s="31"/>
      <c r="OSG1966" s="31"/>
      <c r="OSH1966" s="31"/>
      <c r="OSI1966" s="31"/>
      <c r="OSJ1966" s="31"/>
      <c r="OSK1966" s="31"/>
      <c r="OSL1966" s="31"/>
      <c r="OSM1966" s="31"/>
      <c r="OSN1966" s="31"/>
      <c r="OSO1966" s="31"/>
      <c r="OSP1966" s="31"/>
      <c r="OSQ1966" s="31"/>
      <c r="OSR1966" s="31"/>
      <c r="OSS1966" s="31"/>
      <c r="OST1966" s="31"/>
      <c r="OSU1966" s="31"/>
      <c r="OSV1966" s="31"/>
      <c r="OSW1966" s="31"/>
      <c r="OSX1966" s="31"/>
      <c r="OSY1966" s="31"/>
      <c r="OSZ1966" s="31"/>
      <c r="OTA1966" s="31"/>
      <c r="OTB1966" s="31"/>
      <c r="OTC1966" s="31"/>
      <c r="OTD1966" s="31"/>
      <c r="OTE1966" s="31"/>
      <c r="OTF1966" s="31"/>
      <c r="OTG1966" s="31"/>
      <c r="OTH1966" s="31"/>
      <c r="OTI1966" s="31"/>
      <c r="OTJ1966" s="31"/>
      <c r="OTK1966" s="31"/>
      <c r="OTL1966" s="31"/>
      <c r="OTM1966" s="31"/>
      <c r="OTN1966" s="31"/>
      <c r="OTO1966" s="31"/>
      <c r="OTP1966" s="31"/>
      <c r="OTQ1966" s="31"/>
      <c r="OTR1966" s="31"/>
      <c r="OTS1966" s="31"/>
      <c r="OTT1966" s="31"/>
      <c r="OTU1966" s="31"/>
      <c r="OTV1966" s="31"/>
      <c r="OTW1966" s="31"/>
      <c r="OTX1966" s="31"/>
      <c r="OTY1966" s="31"/>
      <c r="OTZ1966" s="31"/>
      <c r="OUA1966" s="31"/>
      <c r="OUB1966" s="31"/>
      <c r="OUC1966" s="31"/>
      <c r="OUD1966" s="31"/>
      <c r="OUE1966" s="31"/>
      <c r="OUF1966" s="31"/>
      <c r="OUG1966" s="31"/>
      <c r="OUH1966" s="31"/>
      <c r="OUI1966" s="31"/>
      <c r="OUJ1966" s="31"/>
      <c r="OUK1966" s="31"/>
      <c r="OUL1966" s="31"/>
      <c r="OUM1966" s="31"/>
      <c r="OUN1966" s="31"/>
      <c r="OUO1966" s="31"/>
      <c r="OUP1966" s="31"/>
      <c r="OUQ1966" s="31"/>
      <c r="OUR1966" s="31"/>
      <c r="OUS1966" s="31"/>
      <c r="OUT1966" s="31"/>
      <c r="OUU1966" s="31"/>
      <c r="OUV1966" s="31"/>
      <c r="OUW1966" s="31"/>
      <c r="OUX1966" s="31"/>
      <c r="OUY1966" s="31"/>
      <c r="OUZ1966" s="31"/>
      <c r="OVA1966" s="31"/>
      <c r="OVB1966" s="31"/>
      <c r="OVC1966" s="31"/>
      <c r="OVD1966" s="31"/>
      <c r="OVE1966" s="31"/>
      <c r="OVF1966" s="31"/>
      <c r="OVG1966" s="31"/>
      <c r="OVH1966" s="31"/>
      <c r="OVI1966" s="31"/>
      <c r="OVJ1966" s="31"/>
      <c r="OVK1966" s="31"/>
      <c r="OVL1966" s="31"/>
      <c r="OVM1966" s="31"/>
      <c r="OVN1966" s="31"/>
      <c r="OVO1966" s="31"/>
      <c r="OVP1966" s="31"/>
      <c r="OVQ1966" s="31"/>
      <c r="OVR1966" s="31"/>
      <c r="OVS1966" s="31"/>
      <c r="OVT1966" s="31"/>
      <c r="OVU1966" s="31"/>
      <c r="OVV1966" s="31"/>
      <c r="OVW1966" s="31"/>
      <c r="OVX1966" s="31"/>
      <c r="OVY1966" s="31"/>
      <c r="OVZ1966" s="31"/>
      <c r="OWA1966" s="31"/>
      <c r="OWB1966" s="31"/>
      <c r="OWC1966" s="31"/>
      <c r="OWD1966" s="31"/>
      <c r="OWE1966" s="31"/>
      <c r="OWF1966" s="31"/>
      <c r="OWG1966" s="31"/>
      <c r="OWH1966" s="31"/>
      <c r="OWI1966" s="31"/>
      <c r="OWJ1966" s="31"/>
      <c r="OWK1966" s="31"/>
      <c r="OWL1966" s="31"/>
      <c r="OWM1966" s="31"/>
      <c r="OWN1966" s="31"/>
      <c r="OWO1966" s="31"/>
      <c r="OWP1966" s="31"/>
      <c r="OWQ1966" s="31"/>
      <c r="OWR1966" s="31"/>
      <c r="OWS1966" s="31"/>
      <c r="OWT1966" s="31"/>
      <c r="OWU1966" s="31"/>
      <c r="OWV1966" s="31"/>
      <c r="OWW1966" s="31"/>
      <c r="OWX1966" s="31"/>
      <c r="OWY1966" s="31"/>
      <c r="OWZ1966" s="31"/>
      <c r="OXA1966" s="31"/>
      <c r="OXB1966" s="31"/>
      <c r="OXC1966" s="31"/>
      <c r="OXD1966" s="31"/>
      <c r="OXE1966" s="31"/>
      <c r="OXF1966" s="31"/>
      <c r="OXG1966" s="31"/>
      <c r="OXH1966" s="31"/>
      <c r="OXI1966" s="31"/>
      <c r="OXJ1966" s="31"/>
      <c r="OXK1966" s="31"/>
      <c r="OXL1966" s="31"/>
      <c r="OXM1966" s="31"/>
      <c r="OXN1966" s="31"/>
      <c r="OXO1966" s="31"/>
      <c r="OXP1966" s="31"/>
      <c r="OXQ1966" s="31"/>
      <c r="OXR1966" s="31"/>
      <c r="OXS1966" s="31"/>
      <c r="OXT1966" s="31"/>
      <c r="OXU1966" s="31"/>
      <c r="OXV1966" s="31"/>
      <c r="OXW1966" s="31"/>
      <c r="OXX1966" s="31"/>
      <c r="OXY1966" s="31"/>
      <c r="OXZ1966" s="31"/>
      <c r="OYA1966" s="31"/>
      <c r="OYB1966" s="31"/>
      <c r="OYC1966" s="31"/>
      <c r="OYD1966" s="31"/>
      <c r="OYE1966" s="31"/>
      <c r="OYF1966" s="31"/>
      <c r="OYG1966" s="31"/>
      <c r="OYH1966" s="31"/>
      <c r="OYI1966" s="31"/>
      <c r="OYJ1966" s="31"/>
      <c r="OYK1966" s="31"/>
      <c r="OYL1966" s="31"/>
      <c r="OYM1966" s="31"/>
      <c r="OYN1966" s="31"/>
      <c r="OYO1966" s="31"/>
      <c r="OYP1966" s="31"/>
      <c r="OYQ1966" s="31"/>
      <c r="OYR1966" s="31"/>
      <c r="OYS1966" s="31"/>
      <c r="OYT1966" s="31"/>
      <c r="OYU1966" s="31"/>
      <c r="OYV1966" s="31"/>
      <c r="OYW1966" s="31"/>
      <c r="OYX1966" s="31"/>
      <c r="OYY1966" s="31"/>
      <c r="OYZ1966" s="31"/>
      <c r="OZA1966" s="31"/>
      <c r="OZB1966" s="31"/>
      <c r="OZC1966" s="31"/>
      <c r="OZD1966" s="31"/>
      <c r="OZE1966" s="31"/>
      <c r="OZF1966" s="31"/>
      <c r="OZG1966" s="31"/>
      <c r="OZH1966" s="31"/>
      <c r="OZI1966" s="31"/>
      <c r="OZJ1966" s="31"/>
      <c r="OZK1966" s="31"/>
      <c r="OZL1966" s="31"/>
      <c r="OZM1966" s="31"/>
      <c r="OZN1966" s="31"/>
      <c r="OZO1966" s="31"/>
      <c r="OZP1966" s="31"/>
      <c r="OZQ1966" s="31"/>
      <c r="OZR1966" s="31"/>
      <c r="OZS1966" s="31"/>
      <c r="OZT1966" s="31"/>
      <c r="OZU1966" s="31"/>
      <c r="OZV1966" s="31"/>
      <c r="OZW1966" s="31"/>
      <c r="OZX1966" s="31"/>
      <c r="OZY1966" s="31"/>
      <c r="OZZ1966" s="31"/>
      <c r="PAA1966" s="31"/>
      <c r="PAB1966" s="31"/>
      <c r="PAC1966" s="31"/>
      <c r="PAD1966" s="31"/>
      <c r="PAE1966" s="31"/>
      <c r="PAF1966" s="31"/>
      <c r="PAG1966" s="31"/>
      <c r="PAH1966" s="31"/>
      <c r="PAI1966" s="31"/>
      <c r="PAJ1966" s="31"/>
      <c r="PAK1966" s="31"/>
      <c r="PAL1966" s="31"/>
      <c r="PAM1966" s="31"/>
      <c r="PAN1966" s="31"/>
      <c r="PAO1966" s="31"/>
      <c r="PAP1966" s="31"/>
      <c r="PAQ1966" s="31"/>
      <c r="PAR1966" s="31"/>
      <c r="PAS1966" s="31"/>
      <c r="PAT1966" s="31"/>
      <c r="PAU1966" s="31"/>
      <c r="PAV1966" s="31"/>
      <c r="PAW1966" s="31"/>
      <c r="PAX1966" s="31"/>
      <c r="PAY1966" s="31"/>
      <c r="PAZ1966" s="31"/>
      <c r="PBA1966" s="31"/>
      <c r="PBB1966" s="31"/>
      <c r="PBC1966" s="31"/>
      <c r="PBD1966" s="31"/>
      <c r="PBE1966" s="31"/>
      <c r="PBF1966" s="31"/>
      <c r="PBG1966" s="31"/>
      <c r="PBH1966" s="31"/>
      <c r="PBI1966" s="31"/>
      <c r="PBJ1966" s="31"/>
      <c r="PBK1966" s="31"/>
      <c r="PBL1966" s="31"/>
      <c r="PBM1966" s="31"/>
      <c r="PBN1966" s="31"/>
      <c r="PBO1966" s="31"/>
      <c r="PBP1966" s="31"/>
      <c r="PBQ1966" s="31"/>
      <c r="PBR1966" s="31"/>
      <c r="PBS1966" s="31"/>
      <c r="PBT1966" s="31"/>
      <c r="PBU1966" s="31"/>
      <c r="PBV1966" s="31"/>
      <c r="PBW1966" s="31"/>
      <c r="PBX1966" s="31"/>
      <c r="PBY1966" s="31"/>
      <c r="PBZ1966" s="31"/>
      <c r="PCA1966" s="31"/>
      <c r="PCB1966" s="31"/>
      <c r="PCC1966" s="31"/>
      <c r="PCD1966" s="31"/>
      <c r="PCE1966" s="31"/>
      <c r="PCF1966" s="31"/>
      <c r="PCG1966" s="31"/>
      <c r="PCH1966" s="31"/>
      <c r="PCI1966" s="31"/>
      <c r="PCJ1966" s="31"/>
      <c r="PCK1966" s="31"/>
      <c r="PCL1966" s="31"/>
      <c r="PCM1966" s="31"/>
      <c r="PCN1966" s="31"/>
      <c r="PCO1966" s="31"/>
      <c r="PCP1966" s="31"/>
      <c r="PCQ1966" s="31"/>
      <c r="PCR1966" s="31"/>
      <c r="PCS1966" s="31"/>
      <c r="PCT1966" s="31"/>
      <c r="PCU1966" s="31"/>
      <c r="PCV1966" s="31"/>
      <c r="PCW1966" s="31"/>
      <c r="PCX1966" s="31"/>
      <c r="PCY1966" s="31"/>
      <c r="PCZ1966" s="31"/>
      <c r="PDA1966" s="31"/>
      <c r="PDB1966" s="31"/>
      <c r="PDC1966" s="31"/>
      <c r="PDD1966" s="31"/>
      <c r="PDE1966" s="31"/>
      <c r="PDF1966" s="31"/>
      <c r="PDG1966" s="31"/>
      <c r="PDH1966" s="31"/>
      <c r="PDI1966" s="31"/>
      <c r="PDJ1966" s="31"/>
      <c r="PDK1966" s="31"/>
      <c r="PDL1966" s="31"/>
      <c r="PDM1966" s="31"/>
      <c r="PDN1966" s="31"/>
      <c r="PDO1966" s="31"/>
      <c r="PDP1966" s="31"/>
      <c r="PDQ1966" s="31"/>
      <c r="PDR1966" s="31"/>
      <c r="PDS1966" s="31"/>
      <c r="PDT1966" s="31"/>
      <c r="PDU1966" s="31"/>
      <c r="PDV1966" s="31"/>
      <c r="PDW1966" s="31"/>
      <c r="PDX1966" s="31"/>
      <c r="PDY1966" s="31"/>
      <c r="PDZ1966" s="31"/>
      <c r="PEA1966" s="31"/>
      <c r="PEB1966" s="31"/>
      <c r="PEC1966" s="31"/>
      <c r="PED1966" s="31"/>
      <c r="PEE1966" s="31"/>
      <c r="PEF1966" s="31"/>
      <c r="PEG1966" s="31"/>
      <c r="PEH1966" s="31"/>
      <c r="PEI1966" s="31"/>
      <c r="PEJ1966" s="31"/>
      <c r="PEK1966" s="31"/>
      <c r="PEL1966" s="31"/>
      <c r="PEM1966" s="31"/>
      <c r="PEN1966" s="31"/>
      <c r="PEO1966" s="31"/>
      <c r="PEP1966" s="31"/>
      <c r="PEQ1966" s="31"/>
      <c r="PER1966" s="31"/>
      <c r="PES1966" s="31"/>
      <c r="PET1966" s="31"/>
      <c r="PEU1966" s="31"/>
      <c r="PEV1966" s="31"/>
      <c r="PEW1966" s="31"/>
      <c r="PEX1966" s="31"/>
      <c r="PEY1966" s="31"/>
      <c r="PEZ1966" s="31"/>
      <c r="PFA1966" s="31"/>
      <c r="PFB1966" s="31"/>
      <c r="PFC1966" s="31"/>
      <c r="PFD1966" s="31"/>
      <c r="PFE1966" s="31"/>
      <c r="PFF1966" s="31"/>
      <c r="PFG1966" s="31"/>
      <c r="PFH1966" s="31"/>
      <c r="PFI1966" s="31"/>
      <c r="PFJ1966" s="31"/>
      <c r="PFK1966" s="31"/>
      <c r="PFL1966" s="31"/>
      <c r="PFM1966" s="31"/>
      <c r="PFN1966" s="31"/>
      <c r="PFO1966" s="31"/>
      <c r="PFP1966" s="31"/>
      <c r="PFQ1966" s="31"/>
      <c r="PFR1966" s="31"/>
      <c r="PFS1966" s="31"/>
      <c r="PFT1966" s="31"/>
      <c r="PFU1966" s="31"/>
      <c r="PFV1966" s="31"/>
      <c r="PFW1966" s="31"/>
      <c r="PFX1966" s="31"/>
      <c r="PFY1966" s="31"/>
      <c r="PFZ1966" s="31"/>
      <c r="PGA1966" s="31"/>
      <c r="PGB1966" s="31"/>
      <c r="PGC1966" s="31"/>
      <c r="PGD1966" s="31"/>
      <c r="PGE1966" s="31"/>
      <c r="PGF1966" s="31"/>
      <c r="PGG1966" s="31"/>
      <c r="PGH1966" s="31"/>
      <c r="PGI1966" s="31"/>
      <c r="PGJ1966" s="31"/>
      <c r="PGK1966" s="31"/>
      <c r="PGL1966" s="31"/>
      <c r="PGM1966" s="31"/>
      <c r="PGN1966" s="31"/>
      <c r="PGO1966" s="31"/>
      <c r="PGP1966" s="31"/>
      <c r="PGQ1966" s="31"/>
      <c r="PGR1966" s="31"/>
      <c r="PGS1966" s="31"/>
      <c r="PGT1966" s="31"/>
      <c r="PGU1966" s="31"/>
      <c r="PGV1966" s="31"/>
      <c r="PGW1966" s="31"/>
      <c r="PGX1966" s="31"/>
      <c r="PGY1966" s="31"/>
      <c r="PGZ1966" s="31"/>
      <c r="PHA1966" s="31"/>
      <c r="PHB1966" s="31"/>
      <c r="PHC1966" s="31"/>
      <c r="PHD1966" s="31"/>
      <c r="PHE1966" s="31"/>
      <c r="PHF1966" s="31"/>
      <c r="PHG1966" s="31"/>
      <c r="PHH1966" s="31"/>
      <c r="PHI1966" s="31"/>
      <c r="PHJ1966" s="31"/>
      <c r="PHK1966" s="31"/>
      <c r="PHL1966" s="31"/>
      <c r="PHM1966" s="31"/>
      <c r="PHN1966" s="31"/>
      <c r="PHO1966" s="31"/>
      <c r="PHP1966" s="31"/>
      <c r="PHQ1966" s="31"/>
      <c r="PHR1966" s="31"/>
      <c r="PHS1966" s="31"/>
      <c r="PHT1966" s="31"/>
      <c r="PHU1966" s="31"/>
      <c r="PHV1966" s="31"/>
      <c r="PHW1966" s="31"/>
      <c r="PHX1966" s="31"/>
      <c r="PHY1966" s="31"/>
      <c r="PHZ1966" s="31"/>
      <c r="PIA1966" s="31"/>
      <c r="PIB1966" s="31"/>
      <c r="PIC1966" s="31"/>
      <c r="PID1966" s="31"/>
      <c r="PIE1966" s="31"/>
      <c r="PIF1966" s="31"/>
      <c r="PIG1966" s="31"/>
      <c r="PIH1966" s="31"/>
      <c r="PII1966" s="31"/>
      <c r="PIJ1966" s="31"/>
      <c r="PIK1966" s="31"/>
      <c r="PIL1966" s="31"/>
      <c r="PIM1966" s="31"/>
      <c r="PIN1966" s="31"/>
      <c r="PIO1966" s="31"/>
      <c r="PIP1966" s="31"/>
      <c r="PIQ1966" s="31"/>
      <c r="PIR1966" s="31"/>
      <c r="PIS1966" s="31"/>
      <c r="PIT1966" s="31"/>
      <c r="PIU1966" s="31"/>
      <c r="PIV1966" s="31"/>
      <c r="PIW1966" s="31"/>
      <c r="PIX1966" s="31"/>
      <c r="PIY1966" s="31"/>
      <c r="PIZ1966" s="31"/>
      <c r="PJA1966" s="31"/>
      <c r="PJB1966" s="31"/>
      <c r="PJC1966" s="31"/>
      <c r="PJD1966" s="31"/>
      <c r="PJE1966" s="31"/>
      <c r="PJF1966" s="31"/>
      <c r="PJG1966" s="31"/>
      <c r="PJH1966" s="31"/>
      <c r="PJI1966" s="31"/>
      <c r="PJJ1966" s="31"/>
      <c r="PJK1966" s="31"/>
      <c r="PJL1966" s="31"/>
      <c r="PJM1966" s="31"/>
      <c r="PJN1966" s="31"/>
      <c r="PJO1966" s="31"/>
      <c r="PJP1966" s="31"/>
      <c r="PJQ1966" s="31"/>
      <c r="PJR1966" s="31"/>
      <c r="PJS1966" s="31"/>
      <c r="PJT1966" s="31"/>
      <c r="PJU1966" s="31"/>
      <c r="PJV1966" s="31"/>
      <c r="PJW1966" s="31"/>
      <c r="PJX1966" s="31"/>
      <c r="PJY1966" s="31"/>
      <c r="PJZ1966" s="31"/>
      <c r="PKA1966" s="31"/>
      <c r="PKB1966" s="31"/>
      <c r="PKC1966" s="31"/>
      <c r="PKD1966" s="31"/>
      <c r="PKE1966" s="31"/>
      <c r="PKF1966" s="31"/>
      <c r="PKG1966" s="31"/>
      <c r="PKH1966" s="31"/>
      <c r="PKI1966" s="31"/>
      <c r="PKJ1966" s="31"/>
      <c r="PKK1966" s="31"/>
      <c r="PKL1966" s="31"/>
      <c r="PKM1966" s="31"/>
      <c r="PKN1966" s="31"/>
      <c r="PKO1966" s="31"/>
      <c r="PKP1966" s="31"/>
      <c r="PKQ1966" s="31"/>
      <c r="PKR1966" s="31"/>
      <c r="PKS1966" s="31"/>
      <c r="PKT1966" s="31"/>
      <c r="PKU1966" s="31"/>
      <c r="PKV1966" s="31"/>
      <c r="PKW1966" s="31"/>
      <c r="PKX1966" s="31"/>
      <c r="PKY1966" s="31"/>
      <c r="PKZ1966" s="31"/>
      <c r="PLA1966" s="31"/>
      <c r="PLB1966" s="31"/>
      <c r="PLC1966" s="31"/>
      <c r="PLD1966" s="31"/>
      <c r="PLE1966" s="31"/>
      <c r="PLF1966" s="31"/>
      <c r="PLG1966" s="31"/>
      <c r="PLH1966" s="31"/>
      <c r="PLI1966" s="31"/>
      <c r="PLJ1966" s="31"/>
      <c r="PLK1966" s="31"/>
      <c r="PLL1966" s="31"/>
      <c r="PLM1966" s="31"/>
      <c r="PLN1966" s="31"/>
      <c r="PLO1966" s="31"/>
      <c r="PLP1966" s="31"/>
      <c r="PLQ1966" s="31"/>
      <c r="PLR1966" s="31"/>
      <c r="PLS1966" s="31"/>
      <c r="PLT1966" s="31"/>
      <c r="PLU1966" s="31"/>
      <c r="PLV1966" s="31"/>
      <c r="PLW1966" s="31"/>
      <c r="PLX1966" s="31"/>
      <c r="PLY1966" s="31"/>
      <c r="PLZ1966" s="31"/>
      <c r="PMA1966" s="31"/>
      <c r="PMB1966" s="31"/>
      <c r="PMC1966" s="31"/>
      <c r="PMD1966" s="31"/>
      <c r="PME1966" s="31"/>
      <c r="PMF1966" s="31"/>
      <c r="PMG1966" s="31"/>
      <c r="PMH1966" s="31"/>
      <c r="PMI1966" s="31"/>
      <c r="PMJ1966" s="31"/>
      <c r="PMK1966" s="31"/>
      <c r="PML1966" s="31"/>
      <c r="PMM1966" s="31"/>
      <c r="PMN1966" s="31"/>
      <c r="PMO1966" s="31"/>
      <c r="PMP1966" s="31"/>
      <c r="PMQ1966" s="31"/>
      <c r="PMR1966" s="31"/>
      <c r="PMS1966" s="31"/>
      <c r="PMT1966" s="31"/>
      <c r="PMU1966" s="31"/>
      <c r="PMV1966" s="31"/>
      <c r="PMW1966" s="31"/>
      <c r="PMX1966" s="31"/>
      <c r="PMY1966" s="31"/>
      <c r="PMZ1966" s="31"/>
      <c r="PNA1966" s="31"/>
      <c r="PNB1966" s="31"/>
      <c r="PNC1966" s="31"/>
      <c r="PND1966" s="31"/>
      <c r="PNE1966" s="31"/>
      <c r="PNF1966" s="31"/>
      <c r="PNG1966" s="31"/>
      <c r="PNH1966" s="31"/>
      <c r="PNI1966" s="31"/>
      <c r="PNJ1966" s="31"/>
      <c r="PNK1966" s="31"/>
      <c r="PNL1966" s="31"/>
      <c r="PNM1966" s="31"/>
      <c r="PNN1966" s="31"/>
      <c r="PNO1966" s="31"/>
      <c r="PNP1966" s="31"/>
      <c r="PNQ1966" s="31"/>
      <c r="PNR1966" s="31"/>
      <c r="PNS1966" s="31"/>
      <c r="PNT1966" s="31"/>
      <c r="PNU1966" s="31"/>
      <c r="PNV1966" s="31"/>
      <c r="PNW1966" s="31"/>
      <c r="PNX1966" s="31"/>
      <c r="PNY1966" s="31"/>
      <c r="PNZ1966" s="31"/>
      <c r="POA1966" s="31"/>
      <c r="POB1966" s="31"/>
      <c r="POC1966" s="31"/>
      <c r="POD1966" s="31"/>
      <c r="POE1966" s="31"/>
      <c r="POF1966" s="31"/>
      <c r="POG1966" s="31"/>
      <c r="POH1966" s="31"/>
      <c r="POI1966" s="31"/>
      <c r="POJ1966" s="31"/>
      <c r="POK1966" s="31"/>
      <c r="POL1966" s="31"/>
      <c r="POM1966" s="31"/>
      <c r="PON1966" s="31"/>
      <c r="POO1966" s="31"/>
      <c r="POP1966" s="31"/>
      <c r="POQ1966" s="31"/>
      <c r="POR1966" s="31"/>
      <c r="POS1966" s="31"/>
      <c r="POT1966" s="31"/>
      <c r="POU1966" s="31"/>
      <c r="POV1966" s="31"/>
      <c r="POW1966" s="31"/>
      <c r="POX1966" s="31"/>
      <c r="POY1966" s="31"/>
      <c r="POZ1966" s="31"/>
      <c r="PPA1966" s="31"/>
      <c r="PPB1966" s="31"/>
      <c r="PPC1966" s="31"/>
      <c r="PPD1966" s="31"/>
      <c r="PPE1966" s="31"/>
      <c r="PPF1966" s="31"/>
      <c r="PPG1966" s="31"/>
      <c r="PPH1966" s="31"/>
      <c r="PPI1966" s="31"/>
      <c r="PPJ1966" s="31"/>
      <c r="PPK1966" s="31"/>
      <c r="PPL1966" s="31"/>
      <c r="PPM1966" s="31"/>
      <c r="PPN1966" s="31"/>
      <c r="PPO1966" s="31"/>
      <c r="PPP1966" s="31"/>
      <c r="PPQ1966" s="31"/>
      <c r="PPR1966" s="31"/>
      <c r="PPS1966" s="31"/>
      <c r="PPT1966" s="31"/>
      <c r="PPU1966" s="31"/>
      <c r="PPV1966" s="31"/>
      <c r="PPW1966" s="31"/>
      <c r="PPX1966" s="31"/>
      <c r="PPY1966" s="31"/>
      <c r="PPZ1966" s="31"/>
      <c r="PQA1966" s="31"/>
      <c r="PQB1966" s="31"/>
      <c r="PQC1966" s="31"/>
      <c r="PQD1966" s="31"/>
      <c r="PQE1966" s="31"/>
      <c r="PQF1966" s="31"/>
      <c r="PQG1966" s="31"/>
      <c r="PQH1966" s="31"/>
      <c r="PQI1966" s="31"/>
      <c r="PQJ1966" s="31"/>
      <c r="PQK1966" s="31"/>
      <c r="PQL1966" s="31"/>
      <c r="PQM1966" s="31"/>
      <c r="PQN1966" s="31"/>
      <c r="PQO1966" s="31"/>
      <c r="PQP1966" s="31"/>
      <c r="PQQ1966" s="31"/>
      <c r="PQR1966" s="31"/>
      <c r="PQS1966" s="31"/>
      <c r="PQT1966" s="31"/>
      <c r="PQU1966" s="31"/>
      <c r="PQV1966" s="31"/>
      <c r="PQW1966" s="31"/>
      <c r="PQX1966" s="31"/>
      <c r="PQY1966" s="31"/>
      <c r="PQZ1966" s="31"/>
      <c r="PRA1966" s="31"/>
      <c r="PRB1966" s="31"/>
      <c r="PRC1966" s="31"/>
      <c r="PRD1966" s="31"/>
      <c r="PRE1966" s="31"/>
      <c r="PRF1966" s="31"/>
      <c r="PRG1966" s="31"/>
      <c r="PRH1966" s="31"/>
      <c r="PRI1966" s="31"/>
      <c r="PRJ1966" s="31"/>
      <c r="PRK1966" s="31"/>
      <c r="PRL1966" s="31"/>
      <c r="PRM1966" s="31"/>
      <c r="PRN1966" s="31"/>
      <c r="PRO1966" s="31"/>
      <c r="PRP1966" s="31"/>
      <c r="PRQ1966" s="31"/>
      <c r="PRR1966" s="31"/>
      <c r="PRS1966" s="31"/>
      <c r="PRT1966" s="31"/>
      <c r="PRU1966" s="31"/>
      <c r="PRV1966" s="31"/>
      <c r="PRW1966" s="31"/>
      <c r="PRX1966" s="31"/>
      <c r="PRY1966" s="31"/>
      <c r="PRZ1966" s="31"/>
      <c r="PSA1966" s="31"/>
      <c r="PSB1966" s="31"/>
      <c r="PSC1966" s="31"/>
      <c r="PSD1966" s="31"/>
      <c r="PSE1966" s="31"/>
      <c r="PSF1966" s="31"/>
      <c r="PSG1966" s="31"/>
      <c r="PSH1966" s="31"/>
      <c r="PSI1966" s="31"/>
      <c r="PSJ1966" s="31"/>
      <c r="PSK1966" s="31"/>
      <c r="PSL1966" s="31"/>
      <c r="PSM1966" s="31"/>
      <c r="PSN1966" s="31"/>
      <c r="PSO1966" s="31"/>
      <c r="PSP1966" s="31"/>
      <c r="PSQ1966" s="31"/>
      <c r="PSR1966" s="31"/>
      <c r="PSS1966" s="31"/>
      <c r="PST1966" s="31"/>
      <c r="PSU1966" s="31"/>
      <c r="PSV1966" s="31"/>
      <c r="PSW1966" s="31"/>
      <c r="PSX1966" s="31"/>
      <c r="PSY1966" s="31"/>
      <c r="PSZ1966" s="31"/>
      <c r="PTA1966" s="31"/>
      <c r="PTB1966" s="31"/>
      <c r="PTC1966" s="31"/>
      <c r="PTD1966" s="31"/>
      <c r="PTE1966" s="31"/>
      <c r="PTF1966" s="31"/>
      <c r="PTG1966" s="31"/>
      <c r="PTH1966" s="31"/>
      <c r="PTI1966" s="31"/>
      <c r="PTJ1966" s="31"/>
      <c r="PTK1966" s="31"/>
      <c r="PTL1966" s="31"/>
      <c r="PTM1966" s="31"/>
      <c r="PTN1966" s="31"/>
      <c r="PTO1966" s="31"/>
      <c r="PTP1966" s="31"/>
      <c r="PTQ1966" s="31"/>
      <c r="PTR1966" s="31"/>
      <c r="PTS1966" s="31"/>
      <c r="PTT1966" s="31"/>
      <c r="PTU1966" s="31"/>
      <c r="PTV1966" s="31"/>
      <c r="PTW1966" s="31"/>
      <c r="PTX1966" s="31"/>
      <c r="PTY1966" s="31"/>
      <c r="PTZ1966" s="31"/>
      <c r="PUA1966" s="31"/>
      <c r="PUB1966" s="31"/>
      <c r="PUC1966" s="31"/>
      <c r="PUD1966" s="31"/>
      <c r="PUE1966" s="31"/>
      <c r="PUF1966" s="31"/>
      <c r="PUG1966" s="31"/>
      <c r="PUH1966" s="31"/>
      <c r="PUI1966" s="31"/>
      <c r="PUJ1966" s="31"/>
      <c r="PUK1966" s="31"/>
      <c r="PUL1966" s="31"/>
      <c r="PUM1966" s="31"/>
      <c r="PUN1966" s="31"/>
      <c r="PUO1966" s="31"/>
      <c r="PUP1966" s="31"/>
      <c r="PUQ1966" s="31"/>
      <c r="PUR1966" s="31"/>
      <c r="PUS1966" s="31"/>
      <c r="PUT1966" s="31"/>
      <c r="PUU1966" s="31"/>
      <c r="PUV1966" s="31"/>
      <c r="PUW1966" s="31"/>
      <c r="PUX1966" s="31"/>
      <c r="PUY1966" s="31"/>
      <c r="PUZ1966" s="31"/>
      <c r="PVA1966" s="31"/>
      <c r="PVB1966" s="31"/>
      <c r="PVC1966" s="31"/>
      <c r="PVD1966" s="31"/>
      <c r="PVE1966" s="31"/>
      <c r="PVF1966" s="31"/>
      <c r="PVG1966" s="31"/>
      <c r="PVH1966" s="31"/>
      <c r="PVI1966" s="31"/>
      <c r="PVJ1966" s="31"/>
      <c r="PVK1966" s="31"/>
      <c r="PVL1966" s="31"/>
      <c r="PVM1966" s="31"/>
      <c r="PVN1966" s="31"/>
      <c r="PVO1966" s="31"/>
      <c r="PVP1966" s="31"/>
      <c r="PVQ1966" s="31"/>
      <c r="PVR1966" s="31"/>
      <c r="PVS1966" s="31"/>
      <c r="PVT1966" s="31"/>
      <c r="PVU1966" s="31"/>
      <c r="PVV1966" s="31"/>
      <c r="PVW1966" s="31"/>
      <c r="PVX1966" s="31"/>
      <c r="PVY1966" s="31"/>
      <c r="PVZ1966" s="31"/>
      <c r="PWA1966" s="31"/>
      <c r="PWB1966" s="31"/>
      <c r="PWC1966" s="31"/>
      <c r="PWD1966" s="31"/>
      <c r="PWE1966" s="31"/>
      <c r="PWF1966" s="31"/>
      <c r="PWG1966" s="31"/>
      <c r="PWH1966" s="31"/>
      <c r="PWI1966" s="31"/>
      <c r="PWJ1966" s="31"/>
      <c r="PWK1966" s="31"/>
      <c r="PWL1966" s="31"/>
      <c r="PWM1966" s="31"/>
      <c r="PWN1966" s="31"/>
      <c r="PWO1966" s="31"/>
      <c r="PWP1966" s="31"/>
      <c r="PWQ1966" s="31"/>
      <c r="PWR1966" s="31"/>
      <c r="PWS1966" s="31"/>
      <c r="PWT1966" s="31"/>
      <c r="PWU1966" s="31"/>
      <c r="PWV1966" s="31"/>
      <c r="PWW1966" s="31"/>
      <c r="PWX1966" s="31"/>
      <c r="PWY1966" s="31"/>
      <c r="PWZ1966" s="31"/>
      <c r="PXA1966" s="31"/>
      <c r="PXB1966" s="31"/>
      <c r="PXC1966" s="31"/>
      <c r="PXD1966" s="31"/>
      <c r="PXE1966" s="31"/>
      <c r="PXF1966" s="31"/>
      <c r="PXG1966" s="31"/>
      <c r="PXH1966" s="31"/>
      <c r="PXI1966" s="31"/>
      <c r="PXJ1966" s="31"/>
      <c r="PXK1966" s="31"/>
      <c r="PXL1966" s="31"/>
      <c r="PXM1966" s="31"/>
      <c r="PXN1966" s="31"/>
      <c r="PXO1966" s="31"/>
      <c r="PXP1966" s="31"/>
      <c r="PXQ1966" s="31"/>
      <c r="PXR1966" s="31"/>
      <c r="PXS1966" s="31"/>
      <c r="PXT1966" s="31"/>
      <c r="PXU1966" s="31"/>
      <c r="PXV1966" s="31"/>
      <c r="PXW1966" s="31"/>
      <c r="PXX1966" s="31"/>
      <c r="PXY1966" s="31"/>
      <c r="PXZ1966" s="31"/>
      <c r="PYA1966" s="31"/>
      <c r="PYB1966" s="31"/>
      <c r="PYC1966" s="31"/>
      <c r="PYD1966" s="31"/>
      <c r="PYE1966" s="31"/>
      <c r="PYF1966" s="31"/>
      <c r="PYG1966" s="31"/>
      <c r="PYH1966" s="31"/>
      <c r="PYI1966" s="31"/>
      <c r="PYJ1966" s="31"/>
      <c r="PYK1966" s="31"/>
      <c r="PYL1966" s="31"/>
      <c r="PYM1966" s="31"/>
      <c r="PYN1966" s="31"/>
      <c r="PYO1966" s="31"/>
      <c r="PYP1966" s="31"/>
      <c r="PYQ1966" s="31"/>
      <c r="PYR1966" s="31"/>
      <c r="PYS1966" s="31"/>
      <c r="PYT1966" s="31"/>
      <c r="PYU1966" s="31"/>
      <c r="PYV1966" s="31"/>
      <c r="PYW1966" s="31"/>
      <c r="PYX1966" s="31"/>
      <c r="PYY1966" s="31"/>
      <c r="PYZ1966" s="31"/>
      <c r="PZA1966" s="31"/>
      <c r="PZB1966" s="31"/>
      <c r="PZC1966" s="31"/>
      <c r="PZD1966" s="31"/>
      <c r="PZE1966" s="31"/>
      <c r="PZF1966" s="31"/>
      <c r="PZG1966" s="31"/>
      <c r="PZH1966" s="31"/>
      <c r="PZI1966" s="31"/>
      <c r="PZJ1966" s="31"/>
      <c r="PZK1966" s="31"/>
      <c r="PZL1966" s="31"/>
      <c r="PZM1966" s="31"/>
      <c r="PZN1966" s="31"/>
      <c r="PZO1966" s="31"/>
      <c r="PZP1966" s="31"/>
      <c r="PZQ1966" s="31"/>
      <c r="PZR1966" s="31"/>
      <c r="PZS1966" s="31"/>
      <c r="PZT1966" s="31"/>
      <c r="PZU1966" s="31"/>
      <c r="PZV1966" s="31"/>
      <c r="PZW1966" s="31"/>
      <c r="PZX1966" s="31"/>
      <c r="PZY1966" s="31"/>
      <c r="PZZ1966" s="31"/>
      <c r="QAA1966" s="31"/>
      <c r="QAB1966" s="31"/>
      <c r="QAC1966" s="31"/>
      <c r="QAD1966" s="31"/>
      <c r="QAE1966" s="31"/>
      <c r="QAF1966" s="31"/>
      <c r="QAG1966" s="31"/>
      <c r="QAH1966" s="31"/>
      <c r="QAI1966" s="31"/>
      <c r="QAJ1966" s="31"/>
      <c r="QAK1966" s="31"/>
      <c r="QAL1966" s="31"/>
      <c r="QAM1966" s="31"/>
      <c r="QAN1966" s="31"/>
      <c r="QAO1966" s="31"/>
      <c r="QAP1966" s="31"/>
      <c r="QAQ1966" s="31"/>
      <c r="QAR1966" s="31"/>
      <c r="QAS1966" s="31"/>
      <c r="QAT1966" s="31"/>
      <c r="QAU1966" s="31"/>
      <c r="QAV1966" s="31"/>
      <c r="QAW1966" s="31"/>
      <c r="QAX1966" s="31"/>
      <c r="QAY1966" s="31"/>
      <c r="QAZ1966" s="31"/>
      <c r="QBA1966" s="31"/>
      <c r="QBB1966" s="31"/>
      <c r="QBC1966" s="31"/>
      <c r="QBD1966" s="31"/>
      <c r="QBE1966" s="31"/>
      <c r="QBF1966" s="31"/>
      <c r="QBG1966" s="31"/>
      <c r="QBH1966" s="31"/>
      <c r="QBI1966" s="31"/>
      <c r="QBJ1966" s="31"/>
      <c r="QBK1966" s="31"/>
      <c r="QBL1966" s="31"/>
      <c r="QBM1966" s="31"/>
      <c r="QBN1966" s="31"/>
      <c r="QBO1966" s="31"/>
      <c r="QBP1966" s="31"/>
      <c r="QBQ1966" s="31"/>
      <c r="QBR1966" s="31"/>
      <c r="QBS1966" s="31"/>
      <c r="QBT1966" s="31"/>
      <c r="QBU1966" s="31"/>
      <c r="QBV1966" s="31"/>
      <c r="QBW1966" s="31"/>
      <c r="QBX1966" s="31"/>
      <c r="QBY1966" s="31"/>
      <c r="QBZ1966" s="31"/>
      <c r="QCA1966" s="31"/>
      <c r="QCB1966" s="31"/>
      <c r="QCC1966" s="31"/>
      <c r="QCD1966" s="31"/>
      <c r="QCE1966" s="31"/>
      <c r="QCF1966" s="31"/>
      <c r="QCG1966" s="31"/>
      <c r="QCH1966" s="31"/>
      <c r="QCI1966" s="31"/>
      <c r="QCJ1966" s="31"/>
      <c r="QCK1966" s="31"/>
      <c r="QCL1966" s="31"/>
      <c r="QCM1966" s="31"/>
      <c r="QCN1966" s="31"/>
      <c r="QCO1966" s="31"/>
      <c r="QCP1966" s="31"/>
      <c r="QCQ1966" s="31"/>
      <c r="QCR1966" s="31"/>
      <c r="QCS1966" s="31"/>
      <c r="QCT1966" s="31"/>
      <c r="QCU1966" s="31"/>
      <c r="QCV1966" s="31"/>
      <c r="QCW1966" s="31"/>
      <c r="QCX1966" s="31"/>
      <c r="QCY1966" s="31"/>
      <c r="QCZ1966" s="31"/>
      <c r="QDA1966" s="31"/>
      <c r="QDB1966" s="31"/>
      <c r="QDC1966" s="31"/>
      <c r="QDD1966" s="31"/>
      <c r="QDE1966" s="31"/>
      <c r="QDF1966" s="31"/>
      <c r="QDG1966" s="31"/>
      <c r="QDH1966" s="31"/>
      <c r="QDI1966" s="31"/>
      <c r="QDJ1966" s="31"/>
      <c r="QDK1966" s="31"/>
      <c r="QDL1966" s="31"/>
      <c r="QDM1966" s="31"/>
      <c r="QDN1966" s="31"/>
      <c r="QDO1966" s="31"/>
      <c r="QDP1966" s="31"/>
      <c r="QDQ1966" s="31"/>
      <c r="QDR1966" s="31"/>
      <c r="QDS1966" s="31"/>
      <c r="QDT1966" s="31"/>
      <c r="QDU1966" s="31"/>
      <c r="QDV1966" s="31"/>
      <c r="QDW1966" s="31"/>
      <c r="QDX1966" s="31"/>
      <c r="QDY1966" s="31"/>
      <c r="QDZ1966" s="31"/>
      <c r="QEA1966" s="31"/>
      <c r="QEB1966" s="31"/>
      <c r="QEC1966" s="31"/>
      <c r="QED1966" s="31"/>
      <c r="QEE1966" s="31"/>
      <c r="QEF1966" s="31"/>
      <c r="QEG1966" s="31"/>
      <c r="QEH1966" s="31"/>
      <c r="QEI1966" s="31"/>
      <c r="QEJ1966" s="31"/>
      <c r="QEK1966" s="31"/>
      <c r="QEL1966" s="31"/>
      <c r="QEM1966" s="31"/>
      <c r="QEN1966" s="31"/>
      <c r="QEO1966" s="31"/>
      <c r="QEP1966" s="31"/>
      <c r="QEQ1966" s="31"/>
      <c r="QER1966" s="31"/>
      <c r="QES1966" s="31"/>
      <c r="QET1966" s="31"/>
      <c r="QEU1966" s="31"/>
      <c r="QEV1966" s="31"/>
      <c r="QEW1966" s="31"/>
      <c r="QEX1966" s="31"/>
      <c r="QEY1966" s="31"/>
      <c r="QEZ1966" s="31"/>
      <c r="QFA1966" s="31"/>
      <c r="QFB1966" s="31"/>
      <c r="QFC1966" s="31"/>
      <c r="QFD1966" s="31"/>
      <c r="QFE1966" s="31"/>
      <c r="QFF1966" s="31"/>
      <c r="QFG1966" s="31"/>
      <c r="QFH1966" s="31"/>
      <c r="QFI1966" s="31"/>
      <c r="QFJ1966" s="31"/>
      <c r="QFK1966" s="31"/>
      <c r="QFL1966" s="31"/>
      <c r="QFM1966" s="31"/>
      <c r="QFN1966" s="31"/>
      <c r="QFO1966" s="31"/>
      <c r="QFP1966" s="31"/>
      <c r="QFQ1966" s="31"/>
      <c r="QFR1966" s="31"/>
      <c r="QFS1966" s="31"/>
      <c r="QFT1966" s="31"/>
      <c r="QFU1966" s="31"/>
      <c r="QFV1966" s="31"/>
      <c r="QFW1966" s="31"/>
      <c r="QFX1966" s="31"/>
      <c r="QFY1966" s="31"/>
      <c r="QFZ1966" s="31"/>
      <c r="QGA1966" s="31"/>
      <c r="QGB1966" s="31"/>
      <c r="QGC1966" s="31"/>
      <c r="QGD1966" s="31"/>
      <c r="QGE1966" s="31"/>
      <c r="QGF1966" s="31"/>
      <c r="QGG1966" s="31"/>
      <c r="QGH1966" s="31"/>
      <c r="QGI1966" s="31"/>
      <c r="QGJ1966" s="31"/>
      <c r="QGK1966" s="31"/>
      <c r="QGL1966" s="31"/>
      <c r="QGM1966" s="31"/>
      <c r="QGN1966" s="31"/>
      <c r="QGO1966" s="31"/>
      <c r="QGP1966" s="31"/>
      <c r="QGQ1966" s="31"/>
      <c r="QGR1966" s="31"/>
      <c r="QGS1966" s="31"/>
      <c r="QGT1966" s="31"/>
      <c r="QGU1966" s="31"/>
      <c r="QGV1966" s="31"/>
      <c r="QGW1966" s="31"/>
      <c r="QGX1966" s="31"/>
      <c r="QGY1966" s="31"/>
      <c r="QGZ1966" s="31"/>
      <c r="QHA1966" s="31"/>
      <c r="QHB1966" s="31"/>
      <c r="QHC1966" s="31"/>
      <c r="QHD1966" s="31"/>
      <c r="QHE1966" s="31"/>
      <c r="QHF1966" s="31"/>
      <c r="QHG1966" s="31"/>
      <c r="QHH1966" s="31"/>
      <c r="QHI1966" s="31"/>
      <c r="QHJ1966" s="31"/>
      <c r="QHK1966" s="31"/>
      <c r="QHL1966" s="31"/>
      <c r="QHM1966" s="31"/>
      <c r="QHN1966" s="31"/>
      <c r="QHO1966" s="31"/>
      <c r="QHP1966" s="31"/>
      <c r="QHQ1966" s="31"/>
      <c r="QHR1966" s="31"/>
      <c r="QHS1966" s="31"/>
      <c r="QHT1966" s="31"/>
      <c r="QHU1966" s="31"/>
      <c r="QHV1966" s="31"/>
      <c r="QHW1966" s="31"/>
      <c r="QHX1966" s="31"/>
      <c r="QHY1966" s="31"/>
      <c r="QHZ1966" s="31"/>
      <c r="QIA1966" s="31"/>
      <c r="QIB1966" s="31"/>
      <c r="QIC1966" s="31"/>
      <c r="QID1966" s="31"/>
      <c r="QIE1966" s="31"/>
      <c r="QIF1966" s="31"/>
      <c r="QIG1966" s="31"/>
      <c r="QIH1966" s="31"/>
      <c r="QII1966" s="31"/>
      <c r="QIJ1966" s="31"/>
      <c r="QIK1966" s="31"/>
      <c r="QIL1966" s="31"/>
      <c r="QIM1966" s="31"/>
      <c r="QIN1966" s="31"/>
      <c r="QIO1966" s="31"/>
      <c r="QIP1966" s="31"/>
      <c r="QIQ1966" s="31"/>
      <c r="QIR1966" s="31"/>
      <c r="QIS1966" s="31"/>
      <c r="QIT1966" s="31"/>
      <c r="QIU1966" s="31"/>
      <c r="QIV1966" s="31"/>
      <c r="QIW1966" s="31"/>
      <c r="QIX1966" s="31"/>
      <c r="QIY1966" s="31"/>
      <c r="QIZ1966" s="31"/>
      <c r="QJA1966" s="31"/>
      <c r="QJB1966" s="31"/>
      <c r="QJC1966" s="31"/>
      <c r="QJD1966" s="31"/>
      <c r="QJE1966" s="31"/>
      <c r="QJF1966" s="31"/>
      <c r="QJG1966" s="31"/>
      <c r="QJH1966" s="31"/>
      <c r="QJI1966" s="31"/>
      <c r="QJJ1966" s="31"/>
      <c r="QJK1966" s="31"/>
      <c r="QJL1966" s="31"/>
      <c r="QJM1966" s="31"/>
      <c r="QJN1966" s="31"/>
      <c r="QJO1966" s="31"/>
      <c r="QJP1966" s="31"/>
      <c r="QJQ1966" s="31"/>
      <c r="QJR1966" s="31"/>
      <c r="QJS1966" s="31"/>
      <c r="QJT1966" s="31"/>
      <c r="QJU1966" s="31"/>
      <c r="QJV1966" s="31"/>
      <c r="QJW1966" s="31"/>
      <c r="QJX1966" s="31"/>
      <c r="QJY1966" s="31"/>
      <c r="QJZ1966" s="31"/>
      <c r="QKA1966" s="31"/>
      <c r="QKB1966" s="31"/>
      <c r="QKC1966" s="31"/>
      <c r="QKD1966" s="31"/>
      <c r="QKE1966" s="31"/>
      <c r="QKF1966" s="31"/>
      <c r="QKG1966" s="31"/>
      <c r="QKH1966" s="31"/>
      <c r="QKI1966" s="31"/>
      <c r="QKJ1966" s="31"/>
      <c r="QKK1966" s="31"/>
      <c r="QKL1966" s="31"/>
      <c r="QKM1966" s="31"/>
      <c r="QKN1966" s="31"/>
      <c r="QKO1966" s="31"/>
      <c r="QKP1966" s="31"/>
      <c r="QKQ1966" s="31"/>
      <c r="QKR1966" s="31"/>
      <c r="QKS1966" s="31"/>
      <c r="QKT1966" s="31"/>
      <c r="QKU1966" s="31"/>
      <c r="QKV1966" s="31"/>
      <c r="QKW1966" s="31"/>
      <c r="QKX1966" s="31"/>
      <c r="QKY1966" s="31"/>
      <c r="QKZ1966" s="31"/>
      <c r="QLA1966" s="31"/>
      <c r="QLB1966" s="31"/>
      <c r="QLC1966" s="31"/>
      <c r="QLD1966" s="31"/>
      <c r="QLE1966" s="31"/>
      <c r="QLF1966" s="31"/>
      <c r="QLG1966" s="31"/>
      <c r="QLH1966" s="31"/>
      <c r="QLI1966" s="31"/>
      <c r="QLJ1966" s="31"/>
      <c r="QLK1966" s="31"/>
      <c r="QLL1966" s="31"/>
      <c r="QLM1966" s="31"/>
      <c r="QLN1966" s="31"/>
      <c r="QLO1966" s="31"/>
      <c r="QLP1966" s="31"/>
      <c r="QLQ1966" s="31"/>
      <c r="QLR1966" s="31"/>
      <c r="QLS1966" s="31"/>
      <c r="QLT1966" s="31"/>
      <c r="QLU1966" s="31"/>
      <c r="QLV1966" s="31"/>
      <c r="QLW1966" s="31"/>
      <c r="QLX1966" s="31"/>
      <c r="QLY1966" s="31"/>
      <c r="QLZ1966" s="31"/>
      <c r="QMA1966" s="31"/>
      <c r="QMB1966" s="31"/>
      <c r="QMC1966" s="31"/>
      <c r="QMD1966" s="31"/>
      <c r="QME1966" s="31"/>
      <c r="QMF1966" s="31"/>
      <c r="QMG1966" s="31"/>
      <c r="QMH1966" s="31"/>
      <c r="QMI1966" s="31"/>
      <c r="QMJ1966" s="31"/>
      <c r="QMK1966" s="31"/>
      <c r="QML1966" s="31"/>
      <c r="QMM1966" s="31"/>
      <c r="QMN1966" s="31"/>
      <c r="QMO1966" s="31"/>
      <c r="QMP1966" s="31"/>
      <c r="QMQ1966" s="31"/>
      <c r="QMR1966" s="31"/>
      <c r="QMS1966" s="31"/>
      <c r="QMT1966" s="31"/>
      <c r="QMU1966" s="31"/>
      <c r="QMV1966" s="31"/>
      <c r="QMW1966" s="31"/>
      <c r="QMX1966" s="31"/>
      <c r="QMY1966" s="31"/>
      <c r="QMZ1966" s="31"/>
      <c r="QNA1966" s="31"/>
      <c r="QNB1966" s="31"/>
      <c r="QNC1966" s="31"/>
      <c r="QND1966" s="31"/>
      <c r="QNE1966" s="31"/>
      <c r="QNF1966" s="31"/>
      <c r="QNG1966" s="31"/>
      <c r="QNH1966" s="31"/>
      <c r="QNI1966" s="31"/>
      <c r="QNJ1966" s="31"/>
      <c r="QNK1966" s="31"/>
      <c r="QNL1966" s="31"/>
      <c r="QNM1966" s="31"/>
      <c r="QNN1966" s="31"/>
      <c r="QNO1966" s="31"/>
      <c r="QNP1966" s="31"/>
      <c r="QNQ1966" s="31"/>
      <c r="QNR1966" s="31"/>
      <c r="QNS1966" s="31"/>
      <c r="QNT1966" s="31"/>
      <c r="QNU1966" s="31"/>
      <c r="QNV1966" s="31"/>
      <c r="QNW1966" s="31"/>
      <c r="QNX1966" s="31"/>
      <c r="QNY1966" s="31"/>
      <c r="QNZ1966" s="31"/>
      <c r="QOA1966" s="31"/>
      <c r="QOB1966" s="31"/>
      <c r="QOC1966" s="31"/>
      <c r="QOD1966" s="31"/>
      <c r="QOE1966" s="31"/>
      <c r="QOF1966" s="31"/>
      <c r="QOG1966" s="31"/>
      <c r="QOH1966" s="31"/>
      <c r="QOI1966" s="31"/>
      <c r="QOJ1966" s="31"/>
      <c r="QOK1966" s="31"/>
      <c r="QOL1966" s="31"/>
      <c r="QOM1966" s="31"/>
      <c r="QON1966" s="31"/>
      <c r="QOO1966" s="31"/>
      <c r="QOP1966" s="31"/>
      <c r="QOQ1966" s="31"/>
      <c r="QOR1966" s="31"/>
      <c r="QOS1966" s="31"/>
      <c r="QOT1966" s="31"/>
      <c r="QOU1966" s="31"/>
      <c r="QOV1966" s="31"/>
      <c r="QOW1966" s="31"/>
      <c r="QOX1966" s="31"/>
      <c r="QOY1966" s="31"/>
      <c r="QOZ1966" s="31"/>
      <c r="QPA1966" s="31"/>
      <c r="QPB1966" s="31"/>
      <c r="QPC1966" s="31"/>
      <c r="QPD1966" s="31"/>
      <c r="QPE1966" s="31"/>
      <c r="QPF1966" s="31"/>
      <c r="QPG1966" s="31"/>
      <c r="QPH1966" s="31"/>
      <c r="QPI1966" s="31"/>
      <c r="QPJ1966" s="31"/>
      <c r="QPK1966" s="31"/>
      <c r="QPL1966" s="31"/>
      <c r="QPM1966" s="31"/>
      <c r="QPN1966" s="31"/>
      <c r="QPO1966" s="31"/>
      <c r="QPP1966" s="31"/>
      <c r="QPQ1966" s="31"/>
      <c r="QPR1966" s="31"/>
      <c r="QPS1966" s="31"/>
      <c r="QPT1966" s="31"/>
      <c r="QPU1966" s="31"/>
      <c r="QPV1966" s="31"/>
      <c r="QPW1966" s="31"/>
      <c r="QPX1966" s="31"/>
      <c r="QPY1966" s="31"/>
      <c r="QPZ1966" s="31"/>
      <c r="QQA1966" s="31"/>
      <c r="QQB1966" s="31"/>
      <c r="QQC1966" s="31"/>
      <c r="QQD1966" s="31"/>
      <c r="QQE1966" s="31"/>
      <c r="QQF1966" s="31"/>
      <c r="QQG1966" s="31"/>
      <c r="QQH1966" s="31"/>
      <c r="QQI1966" s="31"/>
      <c r="QQJ1966" s="31"/>
      <c r="QQK1966" s="31"/>
      <c r="QQL1966" s="31"/>
      <c r="QQM1966" s="31"/>
      <c r="QQN1966" s="31"/>
      <c r="QQO1966" s="31"/>
      <c r="QQP1966" s="31"/>
      <c r="QQQ1966" s="31"/>
      <c r="QQR1966" s="31"/>
      <c r="QQS1966" s="31"/>
      <c r="QQT1966" s="31"/>
      <c r="QQU1966" s="31"/>
      <c r="QQV1966" s="31"/>
      <c r="QQW1966" s="31"/>
      <c r="QQX1966" s="31"/>
      <c r="QQY1966" s="31"/>
      <c r="QQZ1966" s="31"/>
      <c r="QRA1966" s="31"/>
      <c r="QRB1966" s="31"/>
      <c r="QRC1966" s="31"/>
      <c r="QRD1966" s="31"/>
      <c r="QRE1966" s="31"/>
      <c r="QRF1966" s="31"/>
      <c r="QRG1966" s="31"/>
      <c r="QRH1966" s="31"/>
      <c r="QRI1966" s="31"/>
      <c r="QRJ1966" s="31"/>
      <c r="QRK1966" s="31"/>
      <c r="QRL1966" s="31"/>
      <c r="QRM1966" s="31"/>
      <c r="QRN1966" s="31"/>
      <c r="QRO1966" s="31"/>
      <c r="QRP1966" s="31"/>
      <c r="QRQ1966" s="31"/>
      <c r="QRR1966" s="31"/>
      <c r="QRS1966" s="31"/>
      <c r="QRT1966" s="31"/>
      <c r="QRU1966" s="31"/>
      <c r="QRV1966" s="31"/>
      <c r="QRW1966" s="31"/>
      <c r="QRX1966" s="31"/>
      <c r="QRY1966" s="31"/>
      <c r="QRZ1966" s="31"/>
      <c r="QSA1966" s="31"/>
      <c r="QSB1966" s="31"/>
      <c r="QSC1966" s="31"/>
      <c r="QSD1966" s="31"/>
      <c r="QSE1966" s="31"/>
      <c r="QSF1966" s="31"/>
      <c r="QSG1966" s="31"/>
      <c r="QSH1966" s="31"/>
      <c r="QSI1966" s="31"/>
      <c r="QSJ1966" s="31"/>
      <c r="QSK1966" s="31"/>
      <c r="QSL1966" s="31"/>
      <c r="QSM1966" s="31"/>
      <c r="QSN1966" s="31"/>
      <c r="QSO1966" s="31"/>
      <c r="QSP1966" s="31"/>
      <c r="QSQ1966" s="31"/>
      <c r="QSR1966" s="31"/>
      <c r="QSS1966" s="31"/>
      <c r="QST1966" s="31"/>
      <c r="QSU1966" s="31"/>
      <c r="QSV1966" s="31"/>
      <c r="QSW1966" s="31"/>
      <c r="QSX1966" s="31"/>
      <c r="QSY1966" s="31"/>
      <c r="QSZ1966" s="31"/>
      <c r="QTA1966" s="31"/>
      <c r="QTB1966" s="31"/>
      <c r="QTC1966" s="31"/>
      <c r="QTD1966" s="31"/>
      <c r="QTE1966" s="31"/>
      <c r="QTF1966" s="31"/>
      <c r="QTG1966" s="31"/>
      <c r="QTH1966" s="31"/>
      <c r="QTI1966" s="31"/>
      <c r="QTJ1966" s="31"/>
      <c r="QTK1966" s="31"/>
      <c r="QTL1966" s="31"/>
      <c r="QTM1966" s="31"/>
      <c r="QTN1966" s="31"/>
      <c r="QTO1966" s="31"/>
      <c r="QTP1966" s="31"/>
      <c r="QTQ1966" s="31"/>
      <c r="QTR1966" s="31"/>
      <c r="QTS1966" s="31"/>
      <c r="QTT1966" s="31"/>
      <c r="QTU1966" s="31"/>
      <c r="QTV1966" s="31"/>
      <c r="QTW1966" s="31"/>
      <c r="QTX1966" s="31"/>
      <c r="QTY1966" s="31"/>
      <c r="QTZ1966" s="31"/>
      <c r="QUA1966" s="31"/>
      <c r="QUB1966" s="31"/>
      <c r="QUC1966" s="31"/>
      <c r="QUD1966" s="31"/>
      <c r="QUE1966" s="31"/>
      <c r="QUF1966" s="31"/>
      <c r="QUG1966" s="31"/>
      <c r="QUH1966" s="31"/>
      <c r="QUI1966" s="31"/>
      <c r="QUJ1966" s="31"/>
      <c r="QUK1966" s="31"/>
      <c r="QUL1966" s="31"/>
      <c r="QUM1966" s="31"/>
      <c r="QUN1966" s="31"/>
      <c r="QUO1966" s="31"/>
      <c r="QUP1966" s="31"/>
      <c r="QUQ1966" s="31"/>
      <c r="QUR1966" s="31"/>
      <c r="QUS1966" s="31"/>
      <c r="QUT1966" s="31"/>
      <c r="QUU1966" s="31"/>
      <c r="QUV1966" s="31"/>
      <c r="QUW1966" s="31"/>
      <c r="QUX1966" s="31"/>
      <c r="QUY1966" s="31"/>
      <c r="QUZ1966" s="31"/>
      <c r="QVA1966" s="31"/>
      <c r="QVB1966" s="31"/>
      <c r="QVC1966" s="31"/>
      <c r="QVD1966" s="31"/>
      <c r="QVE1966" s="31"/>
      <c r="QVF1966" s="31"/>
      <c r="QVG1966" s="31"/>
      <c r="QVH1966" s="31"/>
      <c r="QVI1966" s="31"/>
      <c r="QVJ1966" s="31"/>
      <c r="QVK1966" s="31"/>
      <c r="QVL1966" s="31"/>
      <c r="QVM1966" s="31"/>
      <c r="QVN1966" s="31"/>
      <c r="QVO1966" s="31"/>
      <c r="QVP1966" s="31"/>
      <c r="QVQ1966" s="31"/>
      <c r="QVR1966" s="31"/>
      <c r="QVS1966" s="31"/>
      <c r="QVT1966" s="31"/>
      <c r="QVU1966" s="31"/>
      <c r="QVV1966" s="31"/>
      <c r="QVW1966" s="31"/>
      <c r="QVX1966" s="31"/>
      <c r="QVY1966" s="31"/>
      <c r="QVZ1966" s="31"/>
      <c r="QWA1966" s="31"/>
      <c r="QWB1966" s="31"/>
      <c r="QWC1966" s="31"/>
      <c r="QWD1966" s="31"/>
      <c r="QWE1966" s="31"/>
      <c r="QWF1966" s="31"/>
      <c r="QWG1966" s="31"/>
      <c r="QWH1966" s="31"/>
      <c r="QWI1966" s="31"/>
      <c r="QWJ1966" s="31"/>
      <c r="QWK1966" s="31"/>
      <c r="QWL1966" s="31"/>
      <c r="QWM1966" s="31"/>
      <c r="QWN1966" s="31"/>
      <c r="QWO1966" s="31"/>
      <c r="QWP1966" s="31"/>
      <c r="QWQ1966" s="31"/>
      <c r="QWR1966" s="31"/>
      <c r="QWS1966" s="31"/>
      <c r="QWT1966" s="31"/>
      <c r="QWU1966" s="31"/>
      <c r="QWV1966" s="31"/>
      <c r="QWW1966" s="31"/>
      <c r="QWX1966" s="31"/>
      <c r="QWY1966" s="31"/>
      <c r="QWZ1966" s="31"/>
      <c r="QXA1966" s="31"/>
      <c r="QXB1966" s="31"/>
      <c r="QXC1966" s="31"/>
      <c r="QXD1966" s="31"/>
      <c r="QXE1966" s="31"/>
      <c r="QXF1966" s="31"/>
      <c r="QXG1966" s="31"/>
      <c r="QXH1966" s="31"/>
      <c r="QXI1966" s="31"/>
      <c r="QXJ1966" s="31"/>
      <c r="QXK1966" s="31"/>
      <c r="QXL1966" s="31"/>
      <c r="QXM1966" s="31"/>
      <c r="QXN1966" s="31"/>
      <c r="QXO1966" s="31"/>
      <c r="QXP1966" s="31"/>
      <c r="QXQ1966" s="31"/>
      <c r="QXR1966" s="31"/>
      <c r="QXS1966" s="31"/>
      <c r="QXT1966" s="31"/>
      <c r="QXU1966" s="31"/>
      <c r="QXV1966" s="31"/>
      <c r="QXW1966" s="31"/>
      <c r="QXX1966" s="31"/>
      <c r="QXY1966" s="31"/>
      <c r="QXZ1966" s="31"/>
      <c r="QYA1966" s="31"/>
      <c r="QYB1966" s="31"/>
      <c r="QYC1966" s="31"/>
      <c r="QYD1966" s="31"/>
      <c r="QYE1966" s="31"/>
      <c r="QYF1966" s="31"/>
      <c r="QYG1966" s="31"/>
      <c r="QYH1966" s="31"/>
      <c r="QYI1966" s="31"/>
      <c r="QYJ1966" s="31"/>
      <c r="QYK1966" s="31"/>
      <c r="QYL1966" s="31"/>
      <c r="QYM1966" s="31"/>
      <c r="QYN1966" s="31"/>
      <c r="QYO1966" s="31"/>
      <c r="QYP1966" s="31"/>
      <c r="QYQ1966" s="31"/>
      <c r="QYR1966" s="31"/>
      <c r="QYS1966" s="31"/>
      <c r="QYT1966" s="31"/>
      <c r="QYU1966" s="31"/>
      <c r="QYV1966" s="31"/>
      <c r="QYW1966" s="31"/>
      <c r="QYX1966" s="31"/>
      <c r="QYY1966" s="31"/>
      <c r="QYZ1966" s="31"/>
      <c r="QZA1966" s="31"/>
      <c r="QZB1966" s="31"/>
      <c r="QZC1966" s="31"/>
      <c r="QZD1966" s="31"/>
      <c r="QZE1966" s="31"/>
      <c r="QZF1966" s="31"/>
      <c r="QZG1966" s="31"/>
      <c r="QZH1966" s="31"/>
      <c r="QZI1966" s="31"/>
      <c r="QZJ1966" s="31"/>
      <c r="QZK1966" s="31"/>
      <c r="QZL1966" s="31"/>
      <c r="QZM1966" s="31"/>
      <c r="QZN1966" s="31"/>
      <c r="QZO1966" s="31"/>
      <c r="QZP1966" s="31"/>
      <c r="QZQ1966" s="31"/>
      <c r="QZR1966" s="31"/>
      <c r="QZS1966" s="31"/>
      <c r="QZT1966" s="31"/>
      <c r="QZU1966" s="31"/>
      <c r="QZV1966" s="31"/>
      <c r="QZW1966" s="31"/>
      <c r="QZX1966" s="31"/>
      <c r="QZY1966" s="31"/>
      <c r="QZZ1966" s="31"/>
      <c r="RAA1966" s="31"/>
      <c r="RAB1966" s="31"/>
      <c r="RAC1966" s="31"/>
      <c r="RAD1966" s="31"/>
      <c r="RAE1966" s="31"/>
      <c r="RAF1966" s="31"/>
      <c r="RAG1966" s="31"/>
      <c r="RAH1966" s="31"/>
      <c r="RAI1966" s="31"/>
      <c r="RAJ1966" s="31"/>
      <c r="RAK1966" s="31"/>
      <c r="RAL1966" s="31"/>
      <c r="RAM1966" s="31"/>
      <c r="RAN1966" s="31"/>
      <c r="RAO1966" s="31"/>
      <c r="RAP1966" s="31"/>
      <c r="RAQ1966" s="31"/>
      <c r="RAR1966" s="31"/>
      <c r="RAS1966" s="31"/>
      <c r="RAT1966" s="31"/>
      <c r="RAU1966" s="31"/>
      <c r="RAV1966" s="31"/>
      <c r="RAW1966" s="31"/>
      <c r="RAX1966" s="31"/>
      <c r="RAY1966" s="31"/>
      <c r="RAZ1966" s="31"/>
      <c r="RBA1966" s="31"/>
      <c r="RBB1966" s="31"/>
      <c r="RBC1966" s="31"/>
      <c r="RBD1966" s="31"/>
      <c r="RBE1966" s="31"/>
      <c r="RBF1966" s="31"/>
      <c r="RBG1966" s="31"/>
      <c r="RBH1966" s="31"/>
      <c r="RBI1966" s="31"/>
      <c r="RBJ1966" s="31"/>
      <c r="RBK1966" s="31"/>
      <c r="RBL1966" s="31"/>
      <c r="RBM1966" s="31"/>
      <c r="RBN1966" s="31"/>
      <c r="RBO1966" s="31"/>
      <c r="RBP1966" s="31"/>
      <c r="RBQ1966" s="31"/>
      <c r="RBR1966" s="31"/>
      <c r="RBS1966" s="31"/>
      <c r="RBT1966" s="31"/>
      <c r="RBU1966" s="31"/>
      <c r="RBV1966" s="31"/>
      <c r="RBW1966" s="31"/>
      <c r="RBX1966" s="31"/>
      <c r="RBY1966" s="31"/>
      <c r="RBZ1966" s="31"/>
      <c r="RCA1966" s="31"/>
      <c r="RCB1966" s="31"/>
      <c r="RCC1966" s="31"/>
      <c r="RCD1966" s="31"/>
      <c r="RCE1966" s="31"/>
      <c r="RCF1966" s="31"/>
      <c r="RCG1966" s="31"/>
      <c r="RCH1966" s="31"/>
      <c r="RCI1966" s="31"/>
      <c r="RCJ1966" s="31"/>
      <c r="RCK1966" s="31"/>
      <c r="RCL1966" s="31"/>
      <c r="RCM1966" s="31"/>
      <c r="RCN1966" s="31"/>
      <c r="RCO1966" s="31"/>
      <c r="RCP1966" s="31"/>
      <c r="RCQ1966" s="31"/>
      <c r="RCR1966" s="31"/>
      <c r="RCS1966" s="31"/>
      <c r="RCT1966" s="31"/>
      <c r="RCU1966" s="31"/>
      <c r="RCV1966" s="31"/>
      <c r="RCW1966" s="31"/>
      <c r="RCX1966" s="31"/>
      <c r="RCY1966" s="31"/>
      <c r="RCZ1966" s="31"/>
      <c r="RDA1966" s="31"/>
      <c r="RDB1966" s="31"/>
      <c r="RDC1966" s="31"/>
      <c r="RDD1966" s="31"/>
      <c r="RDE1966" s="31"/>
      <c r="RDF1966" s="31"/>
      <c r="RDG1966" s="31"/>
      <c r="RDH1966" s="31"/>
      <c r="RDI1966" s="31"/>
      <c r="RDJ1966" s="31"/>
      <c r="RDK1966" s="31"/>
      <c r="RDL1966" s="31"/>
      <c r="RDM1966" s="31"/>
      <c r="RDN1966" s="31"/>
      <c r="RDO1966" s="31"/>
      <c r="RDP1966" s="31"/>
      <c r="RDQ1966" s="31"/>
      <c r="RDR1966" s="31"/>
      <c r="RDS1966" s="31"/>
      <c r="RDT1966" s="31"/>
      <c r="RDU1966" s="31"/>
      <c r="RDV1966" s="31"/>
      <c r="RDW1966" s="31"/>
      <c r="RDX1966" s="31"/>
      <c r="RDY1966" s="31"/>
      <c r="RDZ1966" s="31"/>
      <c r="REA1966" s="31"/>
      <c r="REB1966" s="31"/>
      <c r="REC1966" s="31"/>
      <c r="RED1966" s="31"/>
      <c r="REE1966" s="31"/>
      <c r="REF1966" s="31"/>
      <c r="REG1966" s="31"/>
      <c r="REH1966" s="31"/>
      <c r="REI1966" s="31"/>
      <c r="REJ1966" s="31"/>
      <c r="REK1966" s="31"/>
      <c r="REL1966" s="31"/>
      <c r="REM1966" s="31"/>
      <c r="REN1966" s="31"/>
      <c r="REO1966" s="31"/>
      <c r="REP1966" s="31"/>
      <c r="REQ1966" s="31"/>
      <c r="RER1966" s="31"/>
      <c r="RES1966" s="31"/>
      <c r="RET1966" s="31"/>
      <c r="REU1966" s="31"/>
      <c r="REV1966" s="31"/>
      <c r="REW1966" s="31"/>
      <c r="REX1966" s="31"/>
      <c r="REY1966" s="31"/>
      <c r="REZ1966" s="31"/>
      <c r="RFA1966" s="31"/>
      <c r="RFB1966" s="31"/>
      <c r="RFC1966" s="31"/>
      <c r="RFD1966" s="31"/>
      <c r="RFE1966" s="31"/>
      <c r="RFF1966" s="31"/>
      <c r="RFG1966" s="31"/>
      <c r="RFH1966" s="31"/>
      <c r="RFI1966" s="31"/>
      <c r="RFJ1966" s="31"/>
      <c r="RFK1966" s="31"/>
      <c r="RFL1966" s="31"/>
      <c r="RFM1966" s="31"/>
      <c r="RFN1966" s="31"/>
      <c r="RFO1966" s="31"/>
      <c r="RFP1966" s="31"/>
      <c r="RFQ1966" s="31"/>
      <c r="RFR1966" s="31"/>
      <c r="RFS1966" s="31"/>
      <c r="RFT1966" s="31"/>
      <c r="RFU1966" s="31"/>
      <c r="RFV1966" s="31"/>
      <c r="RFW1966" s="31"/>
      <c r="RFX1966" s="31"/>
      <c r="RFY1966" s="31"/>
      <c r="RFZ1966" s="31"/>
      <c r="RGA1966" s="31"/>
      <c r="RGB1966" s="31"/>
      <c r="RGC1966" s="31"/>
      <c r="RGD1966" s="31"/>
      <c r="RGE1966" s="31"/>
      <c r="RGF1966" s="31"/>
      <c r="RGG1966" s="31"/>
      <c r="RGH1966" s="31"/>
      <c r="RGI1966" s="31"/>
      <c r="RGJ1966" s="31"/>
      <c r="RGK1966" s="31"/>
      <c r="RGL1966" s="31"/>
      <c r="RGM1966" s="31"/>
      <c r="RGN1966" s="31"/>
      <c r="RGO1966" s="31"/>
      <c r="RGP1966" s="31"/>
      <c r="RGQ1966" s="31"/>
      <c r="RGR1966" s="31"/>
      <c r="RGS1966" s="31"/>
      <c r="RGT1966" s="31"/>
      <c r="RGU1966" s="31"/>
      <c r="RGV1966" s="31"/>
      <c r="RGW1966" s="31"/>
      <c r="RGX1966" s="31"/>
      <c r="RGY1966" s="31"/>
      <c r="RGZ1966" s="31"/>
      <c r="RHA1966" s="31"/>
      <c r="RHB1966" s="31"/>
      <c r="RHC1966" s="31"/>
      <c r="RHD1966" s="31"/>
      <c r="RHE1966" s="31"/>
      <c r="RHF1966" s="31"/>
      <c r="RHG1966" s="31"/>
      <c r="RHH1966" s="31"/>
      <c r="RHI1966" s="31"/>
      <c r="RHJ1966" s="31"/>
      <c r="RHK1966" s="31"/>
      <c r="RHL1966" s="31"/>
      <c r="RHM1966" s="31"/>
      <c r="RHN1966" s="31"/>
      <c r="RHO1966" s="31"/>
      <c r="RHP1966" s="31"/>
      <c r="RHQ1966" s="31"/>
      <c r="RHR1966" s="31"/>
      <c r="RHS1966" s="31"/>
      <c r="RHT1966" s="31"/>
      <c r="RHU1966" s="31"/>
      <c r="RHV1966" s="31"/>
      <c r="RHW1966" s="31"/>
      <c r="RHX1966" s="31"/>
      <c r="RHY1966" s="31"/>
      <c r="RHZ1966" s="31"/>
      <c r="RIA1966" s="31"/>
      <c r="RIB1966" s="31"/>
      <c r="RIC1966" s="31"/>
      <c r="RID1966" s="31"/>
      <c r="RIE1966" s="31"/>
      <c r="RIF1966" s="31"/>
      <c r="RIG1966" s="31"/>
      <c r="RIH1966" s="31"/>
      <c r="RII1966" s="31"/>
      <c r="RIJ1966" s="31"/>
      <c r="RIK1966" s="31"/>
      <c r="RIL1966" s="31"/>
      <c r="RIM1966" s="31"/>
      <c r="RIN1966" s="31"/>
      <c r="RIO1966" s="31"/>
      <c r="RIP1966" s="31"/>
      <c r="RIQ1966" s="31"/>
      <c r="RIR1966" s="31"/>
      <c r="RIS1966" s="31"/>
      <c r="RIT1966" s="31"/>
      <c r="RIU1966" s="31"/>
      <c r="RIV1966" s="31"/>
      <c r="RIW1966" s="31"/>
      <c r="RIX1966" s="31"/>
      <c r="RIY1966" s="31"/>
      <c r="RIZ1966" s="31"/>
      <c r="RJA1966" s="31"/>
      <c r="RJB1966" s="31"/>
      <c r="RJC1966" s="31"/>
      <c r="RJD1966" s="31"/>
      <c r="RJE1966" s="31"/>
      <c r="RJF1966" s="31"/>
      <c r="RJG1966" s="31"/>
      <c r="RJH1966" s="31"/>
      <c r="RJI1966" s="31"/>
      <c r="RJJ1966" s="31"/>
      <c r="RJK1966" s="31"/>
      <c r="RJL1966" s="31"/>
      <c r="RJM1966" s="31"/>
      <c r="RJN1966" s="31"/>
      <c r="RJO1966" s="31"/>
      <c r="RJP1966" s="31"/>
      <c r="RJQ1966" s="31"/>
      <c r="RJR1966" s="31"/>
      <c r="RJS1966" s="31"/>
      <c r="RJT1966" s="31"/>
      <c r="RJU1966" s="31"/>
      <c r="RJV1966" s="31"/>
      <c r="RJW1966" s="31"/>
      <c r="RJX1966" s="31"/>
      <c r="RJY1966" s="31"/>
      <c r="RJZ1966" s="31"/>
      <c r="RKA1966" s="31"/>
      <c r="RKB1966" s="31"/>
      <c r="RKC1966" s="31"/>
      <c r="RKD1966" s="31"/>
      <c r="RKE1966" s="31"/>
      <c r="RKF1966" s="31"/>
      <c r="RKG1966" s="31"/>
      <c r="RKH1966" s="31"/>
      <c r="RKI1966" s="31"/>
      <c r="RKJ1966" s="31"/>
      <c r="RKK1966" s="31"/>
      <c r="RKL1966" s="31"/>
      <c r="RKM1966" s="31"/>
      <c r="RKN1966" s="31"/>
      <c r="RKO1966" s="31"/>
      <c r="RKP1966" s="31"/>
      <c r="RKQ1966" s="31"/>
      <c r="RKR1966" s="31"/>
      <c r="RKS1966" s="31"/>
      <c r="RKT1966" s="31"/>
      <c r="RKU1966" s="31"/>
      <c r="RKV1966" s="31"/>
      <c r="RKW1966" s="31"/>
      <c r="RKX1966" s="31"/>
      <c r="RKY1966" s="31"/>
      <c r="RKZ1966" s="31"/>
      <c r="RLA1966" s="31"/>
      <c r="RLB1966" s="31"/>
      <c r="RLC1966" s="31"/>
      <c r="RLD1966" s="31"/>
      <c r="RLE1966" s="31"/>
      <c r="RLF1966" s="31"/>
      <c r="RLG1966" s="31"/>
      <c r="RLH1966" s="31"/>
      <c r="RLI1966" s="31"/>
      <c r="RLJ1966" s="31"/>
      <c r="RLK1966" s="31"/>
      <c r="RLL1966" s="31"/>
      <c r="RLM1966" s="31"/>
      <c r="RLN1966" s="31"/>
      <c r="RLO1966" s="31"/>
      <c r="RLP1966" s="31"/>
      <c r="RLQ1966" s="31"/>
      <c r="RLR1966" s="31"/>
      <c r="RLS1966" s="31"/>
      <c r="RLT1966" s="31"/>
      <c r="RLU1966" s="31"/>
      <c r="RLV1966" s="31"/>
      <c r="RLW1966" s="31"/>
      <c r="RLX1966" s="31"/>
      <c r="RLY1966" s="31"/>
      <c r="RLZ1966" s="31"/>
      <c r="RMA1966" s="31"/>
      <c r="RMB1966" s="31"/>
      <c r="RMC1966" s="31"/>
      <c r="RMD1966" s="31"/>
      <c r="RME1966" s="31"/>
      <c r="RMF1966" s="31"/>
      <c r="RMG1966" s="31"/>
      <c r="RMH1966" s="31"/>
      <c r="RMI1966" s="31"/>
      <c r="RMJ1966" s="31"/>
      <c r="RMK1966" s="31"/>
      <c r="RML1966" s="31"/>
      <c r="RMM1966" s="31"/>
      <c r="RMN1966" s="31"/>
      <c r="RMO1966" s="31"/>
      <c r="RMP1966" s="31"/>
      <c r="RMQ1966" s="31"/>
      <c r="RMR1966" s="31"/>
      <c r="RMS1966" s="31"/>
      <c r="RMT1966" s="31"/>
      <c r="RMU1966" s="31"/>
      <c r="RMV1966" s="31"/>
      <c r="RMW1966" s="31"/>
      <c r="RMX1966" s="31"/>
      <c r="RMY1966" s="31"/>
      <c r="RMZ1966" s="31"/>
      <c r="RNA1966" s="31"/>
      <c r="RNB1966" s="31"/>
      <c r="RNC1966" s="31"/>
      <c r="RND1966" s="31"/>
      <c r="RNE1966" s="31"/>
      <c r="RNF1966" s="31"/>
      <c r="RNG1966" s="31"/>
      <c r="RNH1966" s="31"/>
      <c r="RNI1966" s="31"/>
      <c r="RNJ1966" s="31"/>
      <c r="RNK1966" s="31"/>
      <c r="RNL1966" s="31"/>
      <c r="RNM1966" s="31"/>
      <c r="RNN1966" s="31"/>
      <c r="RNO1966" s="31"/>
      <c r="RNP1966" s="31"/>
      <c r="RNQ1966" s="31"/>
      <c r="RNR1966" s="31"/>
      <c r="RNS1966" s="31"/>
      <c r="RNT1966" s="31"/>
      <c r="RNU1966" s="31"/>
      <c r="RNV1966" s="31"/>
      <c r="RNW1966" s="31"/>
      <c r="RNX1966" s="31"/>
      <c r="RNY1966" s="31"/>
      <c r="RNZ1966" s="31"/>
      <c r="ROA1966" s="31"/>
      <c r="ROB1966" s="31"/>
      <c r="ROC1966" s="31"/>
      <c r="ROD1966" s="31"/>
      <c r="ROE1966" s="31"/>
      <c r="ROF1966" s="31"/>
      <c r="ROG1966" s="31"/>
      <c r="ROH1966" s="31"/>
      <c r="ROI1966" s="31"/>
      <c r="ROJ1966" s="31"/>
      <c r="ROK1966" s="31"/>
      <c r="ROL1966" s="31"/>
      <c r="ROM1966" s="31"/>
      <c r="RON1966" s="31"/>
      <c r="ROO1966" s="31"/>
      <c r="ROP1966" s="31"/>
      <c r="ROQ1966" s="31"/>
      <c r="ROR1966" s="31"/>
      <c r="ROS1966" s="31"/>
      <c r="ROT1966" s="31"/>
      <c r="ROU1966" s="31"/>
      <c r="ROV1966" s="31"/>
      <c r="ROW1966" s="31"/>
      <c r="ROX1966" s="31"/>
      <c r="ROY1966" s="31"/>
      <c r="ROZ1966" s="31"/>
      <c r="RPA1966" s="31"/>
      <c r="RPB1966" s="31"/>
      <c r="RPC1966" s="31"/>
      <c r="RPD1966" s="31"/>
      <c r="RPE1966" s="31"/>
      <c r="RPF1966" s="31"/>
      <c r="RPG1966" s="31"/>
      <c r="RPH1966" s="31"/>
      <c r="RPI1966" s="31"/>
      <c r="RPJ1966" s="31"/>
      <c r="RPK1966" s="31"/>
      <c r="RPL1966" s="31"/>
      <c r="RPM1966" s="31"/>
      <c r="RPN1966" s="31"/>
      <c r="RPO1966" s="31"/>
      <c r="RPP1966" s="31"/>
      <c r="RPQ1966" s="31"/>
      <c r="RPR1966" s="31"/>
      <c r="RPS1966" s="31"/>
      <c r="RPT1966" s="31"/>
      <c r="RPU1966" s="31"/>
      <c r="RPV1966" s="31"/>
      <c r="RPW1966" s="31"/>
      <c r="RPX1966" s="31"/>
      <c r="RPY1966" s="31"/>
      <c r="RPZ1966" s="31"/>
      <c r="RQA1966" s="31"/>
      <c r="RQB1966" s="31"/>
      <c r="RQC1966" s="31"/>
      <c r="RQD1966" s="31"/>
      <c r="RQE1966" s="31"/>
      <c r="RQF1966" s="31"/>
      <c r="RQG1966" s="31"/>
      <c r="RQH1966" s="31"/>
      <c r="RQI1966" s="31"/>
      <c r="RQJ1966" s="31"/>
      <c r="RQK1966" s="31"/>
      <c r="RQL1966" s="31"/>
      <c r="RQM1966" s="31"/>
      <c r="RQN1966" s="31"/>
      <c r="RQO1966" s="31"/>
      <c r="RQP1966" s="31"/>
      <c r="RQQ1966" s="31"/>
      <c r="RQR1966" s="31"/>
      <c r="RQS1966" s="31"/>
      <c r="RQT1966" s="31"/>
      <c r="RQU1966" s="31"/>
      <c r="RQV1966" s="31"/>
      <c r="RQW1966" s="31"/>
      <c r="RQX1966" s="31"/>
      <c r="RQY1966" s="31"/>
      <c r="RQZ1966" s="31"/>
      <c r="RRA1966" s="31"/>
      <c r="RRB1966" s="31"/>
      <c r="RRC1966" s="31"/>
      <c r="RRD1966" s="31"/>
      <c r="RRE1966" s="31"/>
      <c r="RRF1966" s="31"/>
      <c r="RRG1966" s="31"/>
      <c r="RRH1966" s="31"/>
      <c r="RRI1966" s="31"/>
      <c r="RRJ1966" s="31"/>
      <c r="RRK1966" s="31"/>
      <c r="RRL1966" s="31"/>
      <c r="RRM1966" s="31"/>
      <c r="RRN1966" s="31"/>
      <c r="RRO1966" s="31"/>
      <c r="RRP1966" s="31"/>
      <c r="RRQ1966" s="31"/>
      <c r="RRR1966" s="31"/>
      <c r="RRS1966" s="31"/>
      <c r="RRT1966" s="31"/>
      <c r="RRU1966" s="31"/>
      <c r="RRV1966" s="31"/>
      <c r="RRW1966" s="31"/>
      <c r="RRX1966" s="31"/>
      <c r="RRY1966" s="31"/>
      <c r="RRZ1966" s="31"/>
      <c r="RSA1966" s="31"/>
      <c r="RSB1966" s="31"/>
      <c r="RSC1966" s="31"/>
      <c r="RSD1966" s="31"/>
      <c r="RSE1966" s="31"/>
      <c r="RSF1966" s="31"/>
      <c r="RSG1966" s="31"/>
      <c r="RSH1966" s="31"/>
      <c r="RSI1966" s="31"/>
      <c r="RSJ1966" s="31"/>
      <c r="RSK1966" s="31"/>
      <c r="RSL1966" s="31"/>
      <c r="RSM1966" s="31"/>
      <c r="RSN1966" s="31"/>
      <c r="RSO1966" s="31"/>
      <c r="RSP1966" s="31"/>
      <c r="RSQ1966" s="31"/>
      <c r="RSR1966" s="31"/>
      <c r="RSS1966" s="31"/>
      <c r="RST1966" s="31"/>
      <c r="RSU1966" s="31"/>
      <c r="RSV1966" s="31"/>
      <c r="RSW1966" s="31"/>
      <c r="RSX1966" s="31"/>
      <c r="RSY1966" s="31"/>
      <c r="RSZ1966" s="31"/>
      <c r="RTA1966" s="31"/>
      <c r="RTB1966" s="31"/>
      <c r="RTC1966" s="31"/>
      <c r="RTD1966" s="31"/>
      <c r="RTE1966" s="31"/>
      <c r="RTF1966" s="31"/>
      <c r="RTG1966" s="31"/>
      <c r="RTH1966" s="31"/>
      <c r="RTI1966" s="31"/>
      <c r="RTJ1966" s="31"/>
      <c r="RTK1966" s="31"/>
      <c r="RTL1966" s="31"/>
      <c r="RTM1966" s="31"/>
      <c r="RTN1966" s="31"/>
      <c r="RTO1966" s="31"/>
      <c r="RTP1966" s="31"/>
      <c r="RTQ1966" s="31"/>
      <c r="RTR1966" s="31"/>
      <c r="RTS1966" s="31"/>
      <c r="RTT1966" s="31"/>
      <c r="RTU1966" s="31"/>
      <c r="RTV1966" s="31"/>
      <c r="RTW1966" s="31"/>
      <c r="RTX1966" s="31"/>
      <c r="RTY1966" s="31"/>
      <c r="RTZ1966" s="31"/>
      <c r="RUA1966" s="31"/>
      <c r="RUB1966" s="31"/>
      <c r="RUC1966" s="31"/>
      <c r="RUD1966" s="31"/>
      <c r="RUE1966" s="31"/>
      <c r="RUF1966" s="31"/>
      <c r="RUG1966" s="31"/>
      <c r="RUH1966" s="31"/>
      <c r="RUI1966" s="31"/>
      <c r="RUJ1966" s="31"/>
      <c r="RUK1966" s="31"/>
      <c r="RUL1966" s="31"/>
      <c r="RUM1966" s="31"/>
      <c r="RUN1966" s="31"/>
      <c r="RUO1966" s="31"/>
      <c r="RUP1966" s="31"/>
      <c r="RUQ1966" s="31"/>
      <c r="RUR1966" s="31"/>
      <c r="RUS1966" s="31"/>
      <c r="RUT1966" s="31"/>
      <c r="RUU1966" s="31"/>
      <c r="RUV1966" s="31"/>
      <c r="RUW1966" s="31"/>
      <c r="RUX1966" s="31"/>
      <c r="RUY1966" s="31"/>
      <c r="RUZ1966" s="31"/>
      <c r="RVA1966" s="31"/>
      <c r="RVB1966" s="31"/>
      <c r="RVC1966" s="31"/>
      <c r="RVD1966" s="31"/>
      <c r="RVE1966" s="31"/>
      <c r="RVF1966" s="31"/>
      <c r="RVG1966" s="31"/>
      <c r="RVH1966" s="31"/>
      <c r="RVI1966" s="31"/>
      <c r="RVJ1966" s="31"/>
      <c r="RVK1966" s="31"/>
      <c r="RVL1966" s="31"/>
      <c r="RVM1966" s="31"/>
      <c r="RVN1966" s="31"/>
      <c r="RVO1966" s="31"/>
      <c r="RVP1966" s="31"/>
      <c r="RVQ1966" s="31"/>
      <c r="RVR1966" s="31"/>
      <c r="RVS1966" s="31"/>
      <c r="RVT1966" s="31"/>
      <c r="RVU1966" s="31"/>
      <c r="RVV1966" s="31"/>
      <c r="RVW1966" s="31"/>
      <c r="RVX1966" s="31"/>
      <c r="RVY1966" s="31"/>
      <c r="RVZ1966" s="31"/>
      <c r="RWA1966" s="31"/>
      <c r="RWB1966" s="31"/>
      <c r="RWC1966" s="31"/>
      <c r="RWD1966" s="31"/>
      <c r="RWE1966" s="31"/>
      <c r="RWF1966" s="31"/>
      <c r="RWG1966" s="31"/>
      <c r="RWH1966" s="31"/>
      <c r="RWI1966" s="31"/>
      <c r="RWJ1966" s="31"/>
      <c r="RWK1966" s="31"/>
      <c r="RWL1966" s="31"/>
      <c r="RWM1966" s="31"/>
      <c r="RWN1966" s="31"/>
      <c r="RWO1966" s="31"/>
      <c r="RWP1966" s="31"/>
      <c r="RWQ1966" s="31"/>
      <c r="RWR1966" s="31"/>
      <c r="RWS1966" s="31"/>
      <c r="RWT1966" s="31"/>
      <c r="RWU1966" s="31"/>
      <c r="RWV1966" s="31"/>
      <c r="RWW1966" s="31"/>
      <c r="RWX1966" s="31"/>
      <c r="RWY1966" s="31"/>
      <c r="RWZ1966" s="31"/>
      <c r="RXA1966" s="31"/>
      <c r="RXB1966" s="31"/>
      <c r="RXC1966" s="31"/>
      <c r="RXD1966" s="31"/>
      <c r="RXE1966" s="31"/>
      <c r="RXF1966" s="31"/>
      <c r="RXG1966" s="31"/>
      <c r="RXH1966" s="31"/>
      <c r="RXI1966" s="31"/>
      <c r="RXJ1966" s="31"/>
      <c r="RXK1966" s="31"/>
      <c r="RXL1966" s="31"/>
      <c r="RXM1966" s="31"/>
      <c r="RXN1966" s="31"/>
      <c r="RXO1966" s="31"/>
      <c r="RXP1966" s="31"/>
      <c r="RXQ1966" s="31"/>
      <c r="RXR1966" s="31"/>
      <c r="RXS1966" s="31"/>
      <c r="RXT1966" s="31"/>
      <c r="RXU1966" s="31"/>
      <c r="RXV1966" s="31"/>
      <c r="RXW1966" s="31"/>
      <c r="RXX1966" s="31"/>
      <c r="RXY1966" s="31"/>
      <c r="RXZ1966" s="31"/>
      <c r="RYA1966" s="31"/>
      <c r="RYB1966" s="31"/>
      <c r="RYC1966" s="31"/>
      <c r="RYD1966" s="31"/>
      <c r="RYE1966" s="31"/>
      <c r="RYF1966" s="31"/>
      <c r="RYG1966" s="31"/>
      <c r="RYH1966" s="31"/>
      <c r="RYI1966" s="31"/>
      <c r="RYJ1966" s="31"/>
      <c r="RYK1966" s="31"/>
      <c r="RYL1966" s="31"/>
      <c r="RYM1966" s="31"/>
      <c r="RYN1966" s="31"/>
      <c r="RYO1966" s="31"/>
      <c r="RYP1966" s="31"/>
      <c r="RYQ1966" s="31"/>
      <c r="RYR1966" s="31"/>
      <c r="RYS1966" s="31"/>
      <c r="RYT1966" s="31"/>
      <c r="RYU1966" s="31"/>
      <c r="RYV1966" s="31"/>
      <c r="RYW1966" s="31"/>
      <c r="RYX1966" s="31"/>
      <c r="RYY1966" s="31"/>
      <c r="RYZ1966" s="31"/>
      <c r="RZA1966" s="31"/>
      <c r="RZB1966" s="31"/>
      <c r="RZC1966" s="31"/>
      <c r="RZD1966" s="31"/>
      <c r="RZE1966" s="31"/>
      <c r="RZF1966" s="31"/>
      <c r="RZG1966" s="31"/>
      <c r="RZH1966" s="31"/>
      <c r="RZI1966" s="31"/>
      <c r="RZJ1966" s="31"/>
      <c r="RZK1966" s="31"/>
      <c r="RZL1966" s="31"/>
      <c r="RZM1966" s="31"/>
      <c r="RZN1966" s="31"/>
      <c r="RZO1966" s="31"/>
      <c r="RZP1966" s="31"/>
      <c r="RZQ1966" s="31"/>
      <c r="RZR1966" s="31"/>
      <c r="RZS1966" s="31"/>
      <c r="RZT1966" s="31"/>
      <c r="RZU1966" s="31"/>
      <c r="RZV1966" s="31"/>
      <c r="RZW1966" s="31"/>
      <c r="RZX1966" s="31"/>
      <c r="RZY1966" s="31"/>
      <c r="RZZ1966" s="31"/>
      <c r="SAA1966" s="31"/>
      <c r="SAB1966" s="31"/>
      <c r="SAC1966" s="31"/>
      <c r="SAD1966" s="31"/>
      <c r="SAE1966" s="31"/>
      <c r="SAF1966" s="31"/>
      <c r="SAG1966" s="31"/>
      <c r="SAH1966" s="31"/>
      <c r="SAI1966" s="31"/>
      <c r="SAJ1966" s="31"/>
      <c r="SAK1966" s="31"/>
      <c r="SAL1966" s="31"/>
      <c r="SAM1966" s="31"/>
      <c r="SAN1966" s="31"/>
      <c r="SAO1966" s="31"/>
      <c r="SAP1966" s="31"/>
      <c r="SAQ1966" s="31"/>
      <c r="SAR1966" s="31"/>
      <c r="SAS1966" s="31"/>
      <c r="SAT1966" s="31"/>
      <c r="SAU1966" s="31"/>
      <c r="SAV1966" s="31"/>
      <c r="SAW1966" s="31"/>
      <c r="SAX1966" s="31"/>
      <c r="SAY1966" s="31"/>
      <c r="SAZ1966" s="31"/>
      <c r="SBA1966" s="31"/>
      <c r="SBB1966" s="31"/>
      <c r="SBC1966" s="31"/>
      <c r="SBD1966" s="31"/>
      <c r="SBE1966" s="31"/>
      <c r="SBF1966" s="31"/>
      <c r="SBG1966" s="31"/>
      <c r="SBH1966" s="31"/>
      <c r="SBI1966" s="31"/>
      <c r="SBJ1966" s="31"/>
      <c r="SBK1966" s="31"/>
      <c r="SBL1966" s="31"/>
      <c r="SBM1966" s="31"/>
      <c r="SBN1966" s="31"/>
      <c r="SBO1966" s="31"/>
      <c r="SBP1966" s="31"/>
      <c r="SBQ1966" s="31"/>
      <c r="SBR1966" s="31"/>
      <c r="SBS1966" s="31"/>
      <c r="SBT1966" s="31"/>
      <c r="SBU1966" s="31"/>
      <c r="SBV1966" s="31"/>
      <c r="SBW1966" s="31"/>
      <c r="SBX1966" s="31"/>
      <c r="SBY1966" s="31"/>
      <c r="SBZ1966" s="31"/>
      <c r="SCA1966" s="31"/>
      <c r="SCB1966" s="31"/>
      <c r="SCC1966" s="31"/>
      <c r="SCD1966" s="31"/>
      <c r="SCE1966" s="31"/>
      <c r="SCF1966" s="31"/>
      <c r="SCG1966" s="31"/>
      <c r="SCH1966" s="31"/>
      <c r="SCI1966" s="31"/>
      <c r="SCJ1966" s="31"/>
      <c r="SCK1966" s="31"/>
      <c r="SCL1966" s="31"/>
      <c r="SCM1966" s="31"/>
      <c r="SCN1966" s="31"/>
      <c r="SCO1966" s="31"/>
      <c r="SCP1966" s="31"/>
      <c r="SCQ1966" s="31"/>
      <c r="SCR1966" s="31"/>
      <c r="SCS1966" s="31"/>
      <c r="SCT1966" s="31"/>
      <c r="SCU1966" s="31"/>
      <c r="SCV1966" s="31"/>
      <c r="SCW1966" s="31"/>
      <c r="SCX1966" s="31"/>
      <c r="SCY1966" s="31"/>
      <c r="SCZ1966" s="31"/>
      <c r="SDA1966" s="31"/>
      <c r="SDB1966" s="31"/>
      <c r="SDC1966" s="31"/>
      <c r="SDD1966" s="31"/>
      <c r="SDE1966" s="31"/>
      <c r="SDF1966" s="31"/>
      <c r="SDG1966" s="31"/>
      <c r="SDH1966" s="31"/>
      <c r="SDI1966" s="31"/>
      <c r="SDJ1966" s="31"/>
      <c r="SDK1966" s="31"/>
      <c r="SDL1966" s="31"/>
      <c r="SDM1966" s="31"/>
      <c r="SDN1966" s="31"/>
      <c r="SDO1966" s="31"/>
      <c r="SDP1966" s="31"/>
      <c r="SDQ1966" s="31"/>
      <c r="SDR1966" s="31"/>
      <c r="SDS1966" s="31"/>
      <c r="SDT1966" s="31"/>
      <c r="SDU1966" s="31"/>
      <c r="SDV1966" s="31"/>
      <c r="SDW1966" s="31"/>
      <c r="SDX1966" s="31"/>
      <c r="SDY1966" s="31"/>
      <c r="SDZ1966" s="31"/>
      <c r="SEA1966" s="31"/>
      <c r="SEB1966" s="31"/>
      <c r="SEC1966" s="31"/>
      <c r="SED1966" s="31"/>
      <c r="SEE1966" s="31"/>
      <c r="SEF1966" s="31"/>
      <c r="SEG1966" s="31"/>
      <c r="SEH1966" s="31"/>
      <c r="SEI1966" s="31"/>
      <c r="SEJ1966" s="31"/>
      <c r="SEK1966" s="31"/>
      <c r="SEL1966" s="31"/>
      <c r="SEM1966" s="31"/>
      <c r="SEN1966" s="31"/>
      <c r="SEO1966" s="31"/>
      <c r="SEP1966" s="31"/>
      <c r="SEQ1966" s="31"/>
      <c r="SER1966" s="31"/>
      <c r="SES1966" s="31"/>
      <c r="SET1966" s="31"/>
      <c r="SEU1966" s="31"/>
      <c r="SEV1966" s="31"/>
      <c r="SEW1966" s="31"/>
      <c r="SEX1966" s="31"/>
      <c r="SEY1966" s="31"/>
      <c r="SEZ1966" s="31"/>
      <c r="SFA1966" s="31"/>
      <c r="SFB1966" s="31"/>
      <c r="SFC1966" s="31"/>
      <c r="SFD1966" s="31"/>
      <c r="SFE1966" s="31"/>
      <c r="SFF1966" s="31"/>
      <c r="SFG1966" s="31"/>
      <c r="SFH1966" s="31"/>
      <c r="SFI1966" s="31"/>
      <c r="SFJ1966" s="31"/>
      <c r="SFK1966" s="31"/>
      <c r="SFL1966" s="31"/>
      <c r="SFM1966" s="31"/>
      <c r="SFN1966" s="31"/>
      <c r="SFO1966" s="31"/>
      <c r="SFP1966" s="31"/>
      <c r="SFQ1966" s="31"/>
      <c r="SFR1966" s="31"/>
      <c r="SFS1966" s="31"/>
      <c r="SFT1966" s="31"/>
      <c r="SFU1966" s="31"/>
      <c r="SFV1966" s="31"/>
      <c r="SFW1966" s="31"/>
      <c r="SFX1966" s="31"/>
      <c r="SFY1966" s="31"/>
      <c r="SFZ1966" s="31"/>
      <c r="SGA1966" s="31"/>
      <c r="SGB1966" s="31"/>
      <c r="SGC1966" s="31"/>
      <c r="SGD1966" s="31"/>
      <c r="SGE1966" s="31"/>
      <c r="SGF1966" s="31"/>
      <c r="SGG1966" s="31"/>
      <c r="SGH1966" s="31"/>
      <c r="SGI1966" s="31"/>
      <c r="SGJ1966" s="31"/>
      <c r="SGK1966" s="31"/>
      <c r="SGL1966" s="31"/>
      <c r="SGM1966" s="31"/>
      <c r="SGN1966" s="31"/>
      <c r="SGO1966" s="31"/>
      <c r="SGP1966" s="31"/>
      <c r="SGQ1966" s="31"/>
      <c r="SGR1966" s="31"/>
      <c r="SGS1966" s="31"/>
      <c r="SGT1966" s="31"/>
      <c r="SGU1966" s="31"/>
      <c r="SGV1966" s="31"/>
      <c r="SGW1966" s="31"/>
      <c r="SGX1966" s="31"/>
      <c r="SGY1966" s="31"/>
      <c r="SGZ1966" s="31"/>
      <c r="SHA1966" s="31"/>
      <c r="SHB1966" s="31"/>
      <c r="SHC1966" s="31"/>
      <c r="SHD1966" s="31"/>
      <c r="SHE1966" s="31"/>
      <c r="SHF1966" s="31"/>
      <c r="SHG1966" s="31"/>
      <c r="SHH1966" s="31"/>
      <c r="SHI1966" s="31"/>
      <c r="SHJ1966" s="31"/>
      <c r="SHK1966" s="31"/>
      <c r="SHL1966" s="31"/>
      <c r="SHM1966" s="31"/>
      <c r="SHN1966" s="31"/>
      <c r="SHO1966" s="31"/>
      <c r="SHP1966" s="31"/>
      <c r="SHQ1966" s="31"/>
      <c r="SHR1966" s="31"/>
      <c r="SHS1966" s="31"/>
      <c r="SHT1966" s="31"/>
      <c r="SHU1966" s="31"/>
      <c r="SHV1966" s="31"/>
      <c r="SHW1966" s="31"/>
      <c r="SHX1966" s="31"/>
      <c r="SHY1966" s="31"/>
      <c r="SHZ1966" s="31"/>
      <c r="SIA1966" s="31"/>
      <c r="SIB1966" s="31"/>
      <c r="SIC1966" s="31"/>
      <c r="SID1966" s="31"/>
      <c r="SIE1966" s="31"/>
      <c r="SIF1966" s="31"/>
      <c r="SIG1966" s="31"/>
      <c r="SIH1966" s="31"/>
      <c r="SII1966" s="31"/>
      <c r="SIJ1966" s="31"/>
      <c r="SIK1966" s="31"/>
      <c r="SIL1966" s="31"/>
      <c r="SIM1966" s="31"/>
      <c r="SIN1966" s="31"/>
      <c r="SIO1966" s="31"/>
      <c r="SIP1966" s="31"/>
      <c r="SIQ1966" s="31"/>
      <c r="SIR1966" s="31"/>
      <c r="SIS1966" s="31"/>
      <c r="SIT1966" s="31"/>
      <c r="SIU1966" s="31"/>
      <c r="SIV1966" s="31"/>
      <c r="SIW1966" s="31"/>
      <c r="SIX1966" s="31"/>
      <c r="SIY1966" s="31"/>
      <c r="SIZ1966" s="31"/>
      <c r="SJA1966" s="31"/>
      <c r="SJB1966" s="31"/>
      <c r="SJC1966" s="31"/>
      <c r="SJD1966" s="31"/>
      <c r="SJE1966" s="31"/>
      <c r="SJF1966" s="31"/>
      <c r="SJG1966" s="31"/>
      <c r="SJH1966" s="31"/>
      <c r="SJI1966" s="31"/>
      <c r="SJJ1966" s="31"/>
      <c r="SJK1966" s="31"/>
      <c r="SJL1966" s="31"/>
      <c r="SJM1966" s="31"/>
      <c r="SJN1966" s="31"/>
      <c r="SJO1966" s="31"/>
      <c r="SJP1966" s="31"/>
      <c r="SJQ1966" s="31"/>
      <c r="SJR1966" s="31"/>
      <c r="SJS1966" s="31"/>
      <c r="SJT1966" s="31"/>
      <c r="SJU1966" s="31"/>
      <c r="SJV1966" s="31"/>
      <c r="SJW1966" s="31"/>
      <c r="SJX1966" s="31"/>
      <c r="SJY1966" s="31"/>
      <c r="SJZ1966" s="31"/>
      <c r="SKA1966" s="31"/>
      <c r="SKB1966" s="31"/>
      <c r="SKC1966" s="31"/>
      <c r="SKD1966" s="31"/>
      <c r="SKE1966" s="31"/>
      <c r="SKF1966" s="31"/>
      <c r="SKG1966" s="31"/>
      <c r="SKH1966" s="31"/>
      <c r="SKI1966" s="31"/>
      <c r="SKJ1966" s="31"/>
      <c r="SKK1966" s="31"/>
      <c r="SKL1966" s="31"/>
      <c r="SKM1966" s="31"/>
      <c r="SKN1966" s="31"/>
      <c r="SKO1966" s="31"/>
      <c r="SKP1966" s="31"/>
      <c r="SKQ1966" s="31"/>
      <c r="SKR1966" s="31"/>
      <c r="SKS1966" s="31"/>
      <c r="SKT1966" s="31"/>
      <c r="SKU1966" s="31"/>
      <c r="SKV1966" s="31"/>
      <c r="SKW1966" s="31"/>
      <c r="SKX1966" s="31"/>
      <c r="SKY1966" s="31"/>
      <c r="SKZ1966" s="31"/>
      <c r="SLA1966" s="31"/>
      <c r="SLB1966" s="31"/>
      <c r="SLC1966" s="31"/>
      <c r="SLD1966" s="31"/>
      <c r="SLE1966" s="31"/>
      <c r="SLF1966" s="31"/>
      <c r="SLG1966" s="31"/>
      <c r="SLH1966" s="31"/>
      <c r="SLI1966" s="31"/>
      <c r="SLJ1966" s="31"/>
      <c r="SLK1966" s="31"/>
      <c r="SLL1966" s="31"/>
      <c r="SLM1966" s="31"/>
      <c r="SLN1966" s="31"/>
      <c r="SLO1966" s="31"/>
      <c r="SLP1966" s="31"/>
      <c r="SLQ1966" s="31"/>
      <c r="SLR1966" s="31"/>
      <c r="SLS1966" s="31"/>
      <c r="SLT1966" s="31"/>
      <c r="SLU1966" s="31"/>
      <c r="SLV1966" s="31"/>
      <c r="SLW1966" s="31"/>
      <c r="SLX1966" s="31"/>
      <c r="SLY1966" s="31"/>
      <c r="SLZ1966" s="31"/>
      <c r="SMA1966" s="31"/>
      <c r="SMB1966" s="31"/>
      <c r="SMC1966" s="31"/>
      <c r="SMD1966" s="31"/>
      <c r="SME1966" s="31"/>
      <c r="SMF1966" s="31"/>
      <c r="SMG1966" s="31"/>
      <c r="SMH1966" s="31"/>
      <c r="SMI1966" s="31"/>
      <c r="SMJ1966" s="31"/>
      <c r="SMK1966" s="31"/>
      <c r="SML1966" s="31"/>
      <c r="SMM1966" s="31"/>
      <c r="SMN1966" s="31"/>
      <c r="SMO1966" s="31"/>
      <c r="SMP1966" s="31"/>
      <c r="SMQ1966" s="31"/>
      <c r="SMR1966" s="31"/>
      <c r="SMS1966" s="31"/>
      <c r="SMT1966" s="31"/>
      <c r="SMU1966" s="31"/>
      <c r="SMV1966" s="31"/>
      <c r="SMW1966" s="31"/>
      <c r="SMX1966" s="31"/>
      <c r="SMY1966" s="31"/>
      <c r="SMZ1966" s="31"/>
      <c r="SNA1966" s="31"/>
      <c r="SNB1966" s="31"/>
      <c r="SNC1966" s="31"/>
      <c r="SND1966" s="31"/>
      <c r="SNE1966" s="31"/>
      <c r="SNF1966" s="31"/>
      <c r="SNG1966" s="31"/>
      <c r="SNH1966" s="31"/>
      <c r="SNI1966" s="31"/>
      <c r="SNJ1966" s="31"/>
      <c r="SNK1966" s="31"/>
      <c r="SNL1966" s="31"/>
      <c r="SNM1966" s="31"/>
      <c r="SNN1966" s="31"/>
      <c r="SNO1966" s="31"/>
      <c r="SNP1966" s="31"/>
      <c r="SNQ1966" s="31"/>
      <c r="SNR1966" s="31"/>
      <c r="SNS1966" s="31"/>
      <c r="SNT1966" s="31"/>
      <c r="SNU1966" s="31"/>
      <c r="SNV1966" s="31"/>
      <c r="SNW1966" s="31"/>
      <c r="SNX1966" s="31"/>
      <c r="SNY1966" s="31"/>
      <c r="SNZ1966" s="31"/>
      <c r="SOA1966" s="31"/>
      <c r="SOB1966" s="31"/>
      <c r="SOC1966" s="31"/>
      <c r="SOD1966" s="31"/>
      <c r="SOE1966" s="31"/>
      <c r="SOF1966" s="31"/>
      <c r="SOG1966" s="31"/>
      <c r="SOH1966" s="31"/>
      <c r="SOI1966" s="31"/>
      <c r="SOJ1966" s="31"/>
      <c r="SOK1966" s="31"/>
      <c r="SOL1966" s="31"/>
      <c r="SOM1966" s="31"/>
      <c r="SON1966" s="31"/>
      <c r="SOO1966" s="31"/>
      <c r="SOP1966" s="31"/>
      <c r="SOQ1966" s="31"/>
      <c r="SOR1966" s="31"/>
      <c r="SOS1966" s="31"/>
      <c r="SOT1966" s="31"/>
      <c r="SOU1966" s="31"/>
      <c r="SOV1966" s="31"/>
      <c r="SOW1966" s="31"/>
      <c r="SOX1966" s="31"/>
      <c r="SOY1966" s="31"/>
      <c r="SOZ1966" s="31"/>
      <c r="SPA1966" s="31"/>
      <c r="SPB1966" s="31"/>
      <c r="SPC1966" s="31"/>
      <c r="SPD1966" s="31"/>
      <c r="SPE1966" s="31"/>
      <c r="SPF1966" s="31"/>
      <c r="SPG1966" s="31"/>
      <c r="SPH1966" s="31"/>
      <c r="SPI1966" s="31"/>
      <c r="SPJ1966" s="31"/>
      <c r="SPK1966" s="31"/>
      <c r="SPL1966" s="31"/>
      <c r="SPM1966" s="31"/>
      <c r="SPN1966" s="31"/>
      <c r="SPO1966" s="31"/>
      <c r="SPP1966" s="31"/>
      <c r="SPQ1966" s="31"/>
      <c r="SPR1966" s="31"/>
      <c r="SPS1966" s="31"/>
      <c r="SPT1966" s="31"/>
      <c r="SPU1966" s="31"/>
      <c r="SPV1966" s="31"/>
      <c r="SPW1966" s="31"/>
      <c r="SPX1966" s="31"/>
      <c r="SPY1966" s="31"/>
      <c r="SPZ1966" s="31"/>
      <c r="SQA1966" s="31"/>
      <c r="SQB1966" s="31"/>
      <c r="SQC1966" s="31"/>
      <c r="SQD1966" s="31"/>
      <c r="SQE1966" s="31"/>
      <c r="SQF1966" s="31"/>
      <c r="SQG1966" s="31"/>
      <c r="SQH1966" s="31"/>
      <c r="SQI1966" s="31"/>
      <c r="SQJ1966" s="31"/>
      <c r="SQK1966" s="31"/>
      <c r="SQL1966" s="31"/>
      <c r="SQM1966" s="31"/>
      <c r="SQN1966" s="31"/>
      <c r="SQO1966" s="31"/>
      <c r="SQP1966" s="31"/>
      <c r="SQQ1966" s="31"/>
      <c r="SQR1966" s="31"/>
      <c r="SQS1966" s="31"/>
      <c r="SQT1966" s="31"/>
      <c r="SQU1966" s="31"/>
      <c r="SQV1966" s="31"/>
      <c r="SQW1966" s="31"/>
      <c r="SQX1966" s="31"/>
      <c r="SQY1966" s="31"/>
      <c r="SQZ1966" s="31"/>
      <c r="SRA1966" s="31"/>
      <c r="SRB1966" s="31"/>
      <c r="SRC1966" s="31"/>
      <c r="SRD1966" s="31"/>
      <c r="SRE1966" s="31"/>
      <c r="SRF1966" s="31"/>
      <c r="SRG1966" s="31"/>
      <c r="SRH1966" s="31"/>
      <c r="SRI1966" s="31"/>
      <c r="SRJ1966" s="31"/>
      <c r="SRK1966" s="31"/>
      <c r="SRL1966" s="31"/>
      <c r="SRM1966" s="31"/>
      <c r="SRN1966" s="31"/>
      <c r="SRO1966" s="31"/>
      <c r="SRP1966" s="31"/>
      <c r="SRQ1966" s="31"/>
      <c r="SRR1966" s="31"/>
      <c r="SRS1966" s="31"/>
      <c r="SRT1966" s="31"/>
      <c r="SRU1966" s="31"/>
      <c r="SRV1966" s="31"/>
      <c r="SRW1966" s="31"/>
      <c r="SRX1966" s="31"/>
      <c r="SRY1966" s="31"/>
      <c r="SRZ1966" s="31"/>
      <c r="SSA1966" s="31"/>
      <c r="SSB1966" s="31"/>
      <c r="SSC1966" s="31"/>
      <c r="SSD1966" s="31"/>
      <c r="SSE1966" s="31"/>
      <c r="SSF1966" s="31"/>
      <c r="SSG1966" s="31"/>
      <c r="SSH1966" s="31"/>
      <c r="SSI1966" s="31"/>
      <c r="SSJ1966" s="31"/>
      <c r="SSK1966" s="31"/>
      <c r="SSL1966" s="31"/>
      <c r="SSM1966" s="31"/>
      <c r="SSN1966" s="31"/>
      <c r="SSO1966" s="31"/>
      <c r="SSP1966" s="31"/>
      <c r="SSQ1966" s="31"/>
      <c r="SSR1966" s="31"/>
      <c r="SSS1966" s="31"/>
      <c r="SST1966" s="31"/>
      <c r="SSU1966" s="31"/>
      <c r="SSV1966" s="31"/>
      <c r="SSW1966" s="31"/>
      <c r="SSX1966" s="31"/>
      <c r="SSY1966" s="31"/>
      <c r="SSZ1966" s="31"/>
      <c r="STA1966" s="31"/>
      <c r="STB1966" s="31"/>
      <c r="STC1966" s="31"/>
      <c r="STD1966" s="31"/>
      <c r="STE1966" s="31"/>
      <c r="STF1966" s="31"/>
      <c r="STG1966" s="31"/>
      <c r="STH1966" s="31"/>
      <c r="STI1966" s="31"/>
      <c r="STJ1966" s="31"/>
      <c r="STK1966" s="31"/>
      <c r="STL1966" s="31"/>
      <c r="STM1966" s="31"/>
      <c r="STN1966" s="31"/>
      <c r="STO1966" s="31"/>
      <c r="STP1966" s="31"/>
      <c r="STQ1966" s="31"/>
      <c r="STR1966" s="31"/>
      <c r="STS1966" s="31"/>
      <c r="STT1966" s="31"/>
      <c r="STU1966" s="31"/>
      <c r="STV1966" s="31"/>
      <c r="STW1966" s="31"/>
      <c r="STX1966" s="31"/>
      <c r="STY1966" s="31"/>
      <c r="STZ1966" s="31"/>
      <c r="SUA1966" s="31"/>
      <c r="SUB1966" s="31"/>
      <c r="SUC1966" s="31"/>
      <c r="SUD1966" s="31"/>
      <c r="SUE1966" s="31"/>
      <c r="SUF1966" s="31"/>
      <c r="SUG1966" s="31"/>
      <c r="SUH1966" s="31"/>
      <c r="SUI1966" s="31"/>
      <c r="SUJ1966" s="31"/>
      <c r="SUK1966" s="31"/>
      <c r="SUL1966" s="31"/>
      <c r="SUM1966" s="31"/>
      <c r="SUN1966" s="31"/>
      <c r="SUO1966" s="31"/>
      <c r="SUP1966" s="31"/>
      <c r="SUQ1966" s="31"/>
      <c r="SUR1966" s="31"/>
      <c r="SUS1966" s="31"/>
      <c r="SUT1966" s="31"/>
      <c r="SUU1966" s="31"/>
      <c r="SUV1966" s="31"/>
      <c r="SUW1966" s="31"/>
      <c r="SUX1966" s="31"/>
      <c r="SUY1966" s="31"/>
      <c r="SUZ1966" s="31"/>
      <c r="SVA1966" s="31"/>
      <c r="SVB1966" s="31"/>
      <c r="SVC1966" s="31"/>
      <c r="SVD1966" s="31"/>
      <c r="SVE1966" s="31"/>
      <c r="SVF1966" s="31"/>
      <c r="SVG1966" s="31"/>
      <c r="SVH1966" s="31"/>
      <c r="SVI1966" s="31"/>
      <c r="SVJ1966" s="31"/>
      <c r="SVK1966" s="31"/>
      <c r="SVL1966" s="31"/>
      <c r="SVM1966" s="31"/>
      <c r="SVN1966" s="31"/>
      <c r="SVO1966" s="31"/>
      <c r="SVP1966" s="31"/>
      <c r="SVQ1966" s="31"/>
      <c r="SVR1966" s="31"/>
      <c r="SVS1966" s="31"/>
      <c r="SVT1966" s="31"/>
      <c r="SVU1966" s="31"/>
      <c r="SVV1966" s="31"/>
      <c r="SVW1966" s="31"/>
      <c r="SVX1966" s="31"/>
      <c r="SVY1966" s="31"/>
      <c r="SVZ1966" s="31"/>
      <c r="SWA1966" s="31"/>
      <c r="SWB1966" s="31"/>
      <c r="SWC1966" s="31"/>
      <c r="SWD1966" s="31"/>
      <c r="SWE1966" s="31"/>
      <c r="SWF1966" s="31"/>
      <c r="SWG1966" s="31"/>
      <c r="SWH1966" s="31"/>
      <c r="SWI1966" s="31"/>
      <c r="SWJ1966" s="31"/>
      <c r="SWK1966" s="31"/>
      <c r="SWL1966" s="31"/>
      <c r="SWM1966" s="31"/>
      <c r="SWN1966" s="31"/>
      <c r="SWO1966" s="31"/>
      <c r="SWP1966" s="31"/>
      <c r="SWQ1966" s="31"/>
      <c r="SWR1966" s="31"/>
      <c r="SWS1966" s="31"/>
      <c r="SWT1966" s="31"/>
      <c r="SWU1966" s="31"/>
      <c r="SWV1966" s="31"/>
      <c r="SWW1966" s="31"/>
      <c r="SWX1966" s="31"/>
      <c r="SWY1966" s="31"/>
      <c r="SWZ1966" s="31"/>
      <c r="SXA1966" s="31"/>
      <c r="SXB1966" s="31"/>
      <c r="SXC1966" s="31"/>
      <c r="SXD1966" s="31"/>
      <c r="SXE1966" s="31"/>
      <c r="SXF1966" s="31"/>
      <c r="SXG1966" s="31"/>
      <c r="SXH1966" s="31"/>
      <c r="SXI1966" s="31"/>
      <c r="SXJ1966" s="31"/>
      <c r="SXK1966" s="31"/>
      <c r="SXL1966" s="31"/>
      <c r="SXM1966" s="31"/>
      <c r="SXN1966" s="31"/>
      <c r="SXO1966" s="31"/>
      <c r="SXP1966" s="31"/>
      <c r="SXQ1966" s="31"/>
      <c r="SXR1966" s="31"/>
      <c r="SXS1966" s="31"/>
      <c r="SXT1966" s="31"/>
      <c r="SXU1966" s="31"/>
      <c r="SXV1966" s="31"/>
      <c r="SXW1966" s="31"/>
      <c r="SXX1966" s="31"/>
      <c r="SXY1966" s="31"/>
      <c r="SXZ1966" s="31"/>
      <c r="SYA1966" s="31"/>
      <c r="SYB1966" s="31"/>
      <c r="SYC1966" s="31"/>
      <c r="SYD1966" s="31"/>
      <c r="SYE1966" s="31"/>
      <c r="SYF1966" s="31"/>
      <c r="SYG1966" s="31"/>
      <c r="SYH1966" s="31"/>
      <c r="SYI1966" s="31"/>
      <c r="SYJ1966" s="31"/>
      <c r="SYK1966" s="31"/>
      <c r="SYL1966" s="31"/>
      <c r="SYM1966" s="31"/>
      <c r="SYN1966" s="31"/>
      <c r="SYO1966" s="31"/>
      <c r="SYP1966" s="31"/>
      <c r="SYQ1966" s="31"/>
      <c r="SYR1966" s="31"/>
      <c r="SYS1966" s="31"/>
      <c r="SYT1966" s="31"/>
      <c r="SYU1966" s="31"/>
      <c r="SYV1966" s="31"/>
      <c r="SYW1966" s="31"/>
      <c r="SYX1966" s="31"/>
      <c r="SYY1966" s="31"/>
      <c r="SYZ1966" s="31"/>
      <c r="SZA1966" s="31"/>
      <c r="SZB1966" s="31"/>
      <c r="SZC1966" s="31"/>
      <c r="SZD1966" s="31"/>
      <c r="SZE1966" s="31"/>
      <c r="SZF1966" s="31"/>
      <c r="SZG1966" s="31"/>
      <c r="SZH1966" s="31"/>
      <c r="SZI1966" s="31"/>
      <c r="SZJ1966" s="31"/>
      <c r="SZK1966" s="31"/>
      <c r="SZL1966" s="31"/>
      <c r="SZM1966" s="31"/>
      <c r="SZN1966" s="31"/>
      <c r="SZO1966" s="31"/>
      <c r="SZP1966" s="31"/>
      <c r="SZQ1966" s="31"/>
      <c r="SZR1966" s="31"/>
      <c r="SZS1966" s="31"/>
      <c r="SZT1966" s="31"/>
      <c r="SZU1966" s="31"/>
      <c r="SZV1966" s="31"/>
      <c r="SZW1966" s="31"/>
      <c r="SZX1966" s="31"/>
      <c r="SZY1966" s="31"/>
      <c r="SZZ1966" s="31"/>
      <c r="TAA1966" s="31"/>
      <c r="TAB1966" s="31"/>
      <c r="TAC1966" s="31"/>
      <c r="TAD1966" s="31"/>
      <c r="TAE1966" s="31"/>
      <c r="TAF1966" s="31"/>
      <c r="TAG1966" s="31"/>
      <c r="TAH1966" s="31"/>
      <c r="TAI1966" s="31"/>
      <c r="TAJ1966" s="31"/>
      <c r="TAK1966" s="31"/>
      <c r="TAL1966" s="31"/>
      <c r="TAM1966" s="31"/>
      <c r="TAN1966" s="31"/>
      <c r="TAO1966" s="31"/>
      <c r="TAP1966" s="31"/>
      <c r="TAQ1966" s="31"/>
      <c r="TAR1966" s="31"/>
      <c r="TAS1966" s="31"/>
      <c r="TAT1966" s="31"/>
      <c r="TAU1966" s="31"/>
      <c r="TAV1966" s="31"/>
      <c r="TAW1966" s="31"/>
      <c r="TAX1966" s="31"/>
      <c r="TAY1966" s="31"/>
      <c r="TAZ1966" s="31"/>
      <c r="TBA1966" s="31"/>
      <c r="TBB1966" s="31"/>
      <c r="TBC1966" s="31"/>
      <c r="TBD1966" s="31"/>
      <c r="TBE1966" s="31"/>
      <c r="TBF1966" s="31"/>
      <c r="TBG1966" s="31"/>
      <c r="TBH1966" s="31"/>
      <c r="TBI1966" s="31"/>
      <c r="TBJ1966" s="31"/>
      <c r="TBK1966" s="31"/>
      <c r="TBL1966" s="31"/>
      <c r="TBM1966" s="31"/>
      <c r="TBN1966" s="31"/>
      <c r="TBO1966" s="31"/>
      <c r="TBP1966" s="31"/>
      <c r="TBQ1966" s="31"/>
      <c r="TBR1966" s="31"/>
      <c r="TBS1966" s="31"/>
      <c r="TBT1966" s="31"/>
      <c r="TBU1966" s="31"/>
      <c r="TBV1966" s="31"/>
      <c r="TBW1966" s="31"/>
      <c r="TBX1966" s="31"/>
      <c r="TBY1966" s="31"/>
      <c r="TBZ1966" s="31"/>
      <c r="TCA1966" s="31"/>
      <c r="TCB1966" s="31"/>
      <c r="TCC1966" s="31"/>
      <c r="TCD1966" s="31"/>
      <c r="TCE1966" s="31"/>
      <c r="TCF1966" s="31"/>
      <c r="TCG1966" s="31"/>
      <c r="TCH1966" s="31"/>
      <c r="TCI1966" s="31"/>
      <c r="TCJ1966" s="31"/>
      <c r="TCK1966" s="31"/>
      <c r="TCL1966" s="31"/>
      <c r="TCM1966" s="31"/>
      <c r="TCN1966" s="31"/>
      <c r="TCO1966" s="31"/>
      <c r="TCP1966" s="31"/>
      <c r="TCQ1966" s="31"/>
      <c r="TCR1966" s="31"/>
      <c r="TCS1966" s="31"/>
      <c r="TCT1966" s="31"/>
      <c r="TCU1966" s="31"/>
      <c r="TCV1966" s="31"/>
      <c r="TCW1966" s="31"/>
      <c r="TCX1966" s="31"/>
      <c r="TCY1966" s="31"/>
      <c r="TCZ1966" s="31"/>
      <c r="TDA1966" s="31"/>
      <c r="TDB1966" s="31"/>
      <c r="TDC1966" s="31"/>
      <c r="TDD1966" s="31"/>
      <c r="TDE1966" s="31"/>
      <c r="TDF1966" s="31"/>
      <c r="TDG1966" s="31"/>
      <c r="TDH1966" s="31"/>
      <c r="TDI1966" s="31"/>
      <c r="TDJ1966" s="31"/>
      <c r="TDK1966" s="31"/>
      <c r="TDL1966" s="31"/>
      <c r="TDM1966" s="31"/>
      <c r="TDN1966" s="31"/>
      <c r="TDO1966" s="31"/>
      <c r="TDP1966" s="31"/>
      <c r="TDQ1966" s="31"/>
      <c r="TDR1966" s="31"/>
      <c r="TDS1966" s="31"/>
      <c r="TDT1966" s="31"/>
      <c r="TDU1966" s="31"/>
      <c r="TDV1966" s="31"/>
      <c r="TDW1966" s="31"/>
      <c r="TDX1966" s="31"/>
      <c r="TDY1966" s="31"/>
      <c r="TDZ1966" s="31"/>
      <c r="TEA1966" s="31"/>
      <c r="TEB1966" s="31"/>
      <c r="TEC1966" s="31"/>
      <c r="TED1966" s="31"/>
      <c r="TEE1966" s="31"/>
      <c r="TEF1966" s="31"/>
      <c r="TEG1966" s="31"/>
      <c r="TEH1966" s="31"/>
      <c r="TEI1966" s="31"/>
      <c r="TEJ1966" s="31"/>
      <c r="TEK1966" s="31"/>
      <c r="TEL1966" s="31"/>
      <c r="TEM1966" s="31"/>
      <c r="TEN1966" s="31"/>
      <c r="TEO1966" s="31"/>
      <c r="TEP1966" s="31"/>
      <c r="TEQ1966" s="31"/>
      <c r="TER1966" s="31"/>
      <c r="TES1966" s="31"/>
      <c r="TET1966" s="31"/>
      <c r="TEU1966" s="31"/>
      <c r="TEV1966" s="31"/>
      <c r="TEW1966" s="31"/>
      <c r="TEX1966" s="31"/>
      <c r="TEY1966" s="31"/>
      <c r="TEZ1966" s="31"/>
      <c r="TFA1966" s="31"/>
      <c r="TFB1966" s="31"/>
      <c r="TFC1966" s="31"/>
      <c r="TFD1966" s="31"/>
      <c r="TFE1966" s="31"/>
      <c r="TFF1966" s="31"/>
      <c r="TFG1966" s="31"/>
      <c r="TFH1966" s="31"/>
      <c r="TFI1966" s="31"/>
      <c r="TFJ1966" s="31"/>
      <c r="TFK1966" s="31"/>
      <c r="TFL1966" s="31"/>
      <c r="TFM1966" s="31"/>
      <c r="TFN1966" s="31"/>
      <c r="TFO1966" s="31"/>
      <c r="TFP1966" s="31"/>
      <c r="TFQ1966" s="31"/>
      <c r="TFR1966" s="31"/>
      <c r="TFS1966" s="31"/>
      <c r="TFT1966" s="31"/>
      <c r="TFU1966" s="31"/>
      <c r="TFV1966" s="31"/>
      <c r="TFW1966" s="31"/>
      <c r="TFX1966" s="31"/>
      <c r="TFY1966" s="31"/>
      <c r="TFZ1966" s="31"/>
      <c r="TGA1966" s="31"/>
      <c r="TGB1966" s="31"/>
      <c r="TGC1966" s="31"/>
      <c r="TGD1966" s="31"/>
      <c r="TGE1966" s="31"/>
      <c r="TGF1966" s="31"/>
      <c r="TGG1966" s="31"/>
      <c r="TGH1966" s="31"/>
      <c r="TGI1966" s="31"/>
      <c r="TGJ1966" s="31"/>
      <c r="TGK1966" s="31"/>
      <c r="TGL1966" s="31"/>
      <c r="TGM1966" s="31"/>
      <c r="TGN1966" s="31"/>
      <c r="TGO1966" s="31"/>
      <c r="TGP1966" s="31"/>
      <c r="TGQ1966" s="31"/>
      <c r="TGR1966" s="31"/>
      <c r="TGS1966" s="31"/>
      <c r="TGT1966" s="31"/>
      <c r="TGU1966" s="31"/>
      <c r="TGV1966" s="31"/>
      <c r="TGW1966" s="31"/>
      <c r="TGX1966" s="31"/>
      <c r="TGY1966" s="31"/>
      <c r="TGZ1966" s="31"/>
      <c r="THA1966" s="31"/>
      <c r="THB1966" s="31"/>
      <c r="THC1966" s="31"/>
      <c r="THD1966" s="31"/>
      <c r="THE1966" s="31"/>
      <c r="THF1966" s="31"/>
      <c r="THG1966" s="31"/>
      <c r="THH1966" s="31"/>
      <c r="THI1966" s="31"/>
      <c r="THJ1966" s="31"/>
      <c r="THK1966" s="31"/>
      <c r="THL1966" s="31"/>
      <c r="THM1966" s="31"/>
      <c r="THN1966" s="31"/>
      <c r="THO1966" s="31"/>
      <c r="THP1966" s="31"/>
      <c r="THQ1966" s="31"/>
      <c r="THR1966" s="31"/>
      <c r="THS1966" s="31"/>
      <c r="THT1966" s="31"/>
      <c r="THU1966" s="31"/>
      <c r="THV1966" s="31"/>
      <c r="THW1966" s="31"/>
      <c r="THX1966" s="31"/>
      <c r="THY1966" s="31"/>
      <c r="THZ1966" s="31"/>
      <c r="TIA1966" s="31"/>
      <c r="TIB1966" s="31"/>
      <c r="TIC1966" s="31"/>
      <c r="TID1966" s="31"/>
      <c r="TIE1966" s="31"/>
      <c r="TIF1966" s="31"/>
      <c r="TIG1966" s="31"/>
      <c r="TIH1966" s="31"/>
      <c r="TII1966" s="31"/>
      <c r="TIJ1966" s="31"/>
      <c r="TIK1966" s="31"/>
      <c r="TIL1966" s="31"/>
      <c r="TIM1966" s="31"/>
      <c r="TIN1966" s="31"/>
      <c r="TIO1966" s="31"/>
      <c r="TIP1966" s="31"/>
      <c r="TIQ1966" s="31"/>
      <c r="TIR1966" s="31"/>
      <c r="TIS1966" s="31"/>
      <c r="TIT1966" s="31"/>
      <c r="TIU1966" s="31"/>
      <c r="TIV1966" s="31"/>
      <c r="TIW1966" s="31"/>
      <c r="TIX1966" s="31"/>
      <c r="TIY1966" s="31"/>
      <c r="TIZ1966" s="31"/>
      <c r="TJA1966" s="31"/>
      <c r="TJB1966" s="31"/>
      <c r="TJC1966" s="31"/>
      <c r="TJD1966" s="31"/>
      <c r="TJE1966" s="31"/>
      <c r="TJF1966" s="31"/>
      <c r="TJG1966" s="31"/>
      <c r="TJH1966" s="31"/>
      <c r="TJI1966" s="31"/>
      <c r="TJJ1966" s="31"/>
      <c r="TJK1966" s="31"/>
      <c r="TJL1966" s="31"/>
      <c r="TJM1966" s="31"/>
      <c r="TJN1966" s="31"/>
      <c r="TJO1966" s="31"/>
      <c r="TJP1966" s="31"/>
      <c r="TJQ1966" s="31"/>
      <c r="TJR1966" s="31"/>
      <c r="TJS1966" s="31"/>
      <c r="TJT1966" s="31"/>
      <c r="TJU1966" s="31"/>
      <c r="TJV1966" s="31"/>
      <c r="TJW1966" s="31"/>
      <c r="TJX1966" s="31"/>
      <c r="TJY1966" s="31"/>
      <c r="TJZ1966" s="31"/>
      <c r="TKA1966" s="31"/>
      <c r="TKB1966" s="31"/>
      <c r="TKC1966" s="31"/>
      <c r="TKD1966" s="31"/>
      <c r="TKE1966" s="31"/>
      <c r="TKF1966" s="31"/>
      <c r="TKG1966" s="31"/>
      <c r="TKH1966" s="31"/>
      <c r="TKI1966" s="31"/>
      <c r="TKJ1966" s="31"/>
      <c r="TKK1966" s="31"/>
      <c r="TKL1966" s="31"/>
      <c r="TKM1966" s="31"/>
      <c r="TKN1966" s="31"/>
      <c r="TKO1966" s="31"/>
      <c r="TKP1966" s="31"/>
      <c r="TKQ1966" s="31"/>
      <c r="TKR1966" s="31"/>
      <c r="TKS1966" s="31"/>
      <c r="TKT1966" s="31"/>
      <c r="TKU1966" s="31"/>
      <c r="TKV1966" s="31"/>
      <c r="TKW1966" s="31"/>
      <c r="TKX1966" s="31"/>
      <c r="TKY1966" s="31"/>
      <c r="TKZ1966" s="31"/>
      <c r="TLA1966" s="31"/>
      <c r="TLB1966" s="31"/>
      <c r="TLC1966" s="31"/>
      <c r="TLD1966" s="31"/>
      <c r="TLE1966" s="31"/>
      <c r="TLF1966" s="31"/>
      <c r="TLG1966" s="31"/>
      <c r="TLH1966" s="31"/>
      <c r="TLI1966" s="31"/>
      <c r="TLJ1966" s="31"/>
      <c r="TLK1966" s="31"/>
      <c r="TLL1966" s="31"/>
      <c r="TLM1966" s="31"/>
      <c r="TLN1966" s="31"/>
      <c r="TLO1966" s="31"/>
      <c r="TLP1966" s="31"/>
      <c r="TLQ1966" s="31"/>
      <c r="TLR1966" s="31"/>
      <c r="TLS1966" s="31"/>
      <c r="TLT1966" s="31"/>
      <c r="TLU1966" s="31"/>
      <c r="TLV1966" s="31"/>
      <c r="TLW1966" s="31"/>
      <c r="TLX1966" s="31"/>
      <c r="TLY1966" s="31"/>
      <c r="TLZ1966" s="31"/>
      <c r="TMA1966" s="31"/>
      <c r="TMB1966" s="31"/>
      <c r="TMC1966" s="31"/>
      <c r="TMD1966" s="31"/>
      <c r="TME1966" s="31"/>
      <c r="TMF1966" s="31"/>
      <c r="TMG1966" s="31"/>
      <c r="TMH1966" s="31"/>
      <c r="TMI1966" s="31"/>
      <c r="TMJ1966" s="31"/>
      <c r="TMK1966" s="31"/>
      <c r="TML1966" s="31"/>
      <c r="TMM1966" s="31"/>
      <c r="TMN1966" s="31"/>
      <c r="TMO1966" s="31"/>
      <c r="TMP1966" s="31"/>
      <c r="TMQ1966" s="31"/>
      <c r="TMR1966" s="31"/>
      <c r="TMS1966" s="31"/>
      <c r="TMT1966" s="31"/>
      <c r="TMU1966" s="31"/>
      <c r="TMV1966" s="31"/>
      <c r="TMW1966" s="31"/>
      <c r="TMX1966" s="31"/>
      <c r="TMY1966" s="31"/>
      <c r="TMZ1966" s="31"/>
      <c r="TNA1966" s="31"/>
      <c r="TNB1966" s="31"/>
      <c r="TNC1966" s="31"/>
      <c r="TND1966" s="31"/>
      <c r="TNE1966" s="31"/>
      <c r="TNF1966" s="31"/>
      <c r="TNG1966" s="31"/>
      <c r="TNH1966" s="31"/>
      <c r="TNI1966" s="31"/>
      <c r="TNJ1966" s="31"/>
      <c r="TNK1966" s="31"/>
      <c r="TNL1966" s="31"/>
      <c r="TNM1966" s="31"/>
      <c r="TNN1966" s="31"/>
      <c r="TNO1966" s="31"/>
      <c r="TNP1966" s="31"/>
      <c r="TNQ1966" s="31"/>
      <c r="TNR1966" s="31"/>
      <c r="TNS1966" s="31"/>
      <c r="TNT1966" s="31"/>
      <c r="TNU1966" s="31"/>
      <c r="TNV1966" s="31"/>
      <c r="TNW1966" s="31"/>
      <c r="TNX1966" s="31"/>
      <c r="TNY1966" s="31"/>
      <c r="TNZ1966" s="31"/>
      <c r="TOA1966" s="31"/>
      <c r="TOB1966" s="31"/>
      <c r="TOC1966" s="31"/>
      <c r="TOD1966" s="31"/>
      <c r="TOE1966" s="31"/>
      <c r="TOF1966" s="31"/>
      <c r="TOG1966" s="31"/>
      <c r="TOH1966" s="31"/>
      <c r="TOI1966" s="31"/>
      <c r="TOJ1966" s="31"/>
      <c r="TOK1966" s="31"/>
      <c r="TOL1966" s="31"/>
      <c r="TOM1966" s="31"/>
      <c r="TON1966" s="31"/>
      <c r="TOO1966" s="31"/>
      <c r="TOP1966" s="31"/>
      <c r="TOQ1966" s="31"/>
      <c r="TOR1966" s="31"/>
      <c r="TOS1966" s="31"/>
      <c r="TOT1966" s="31"/>
      <c r="TOU1966" s="31"/>
      <c r="TOV1966" s="31"/>
      <c r="TOW1966" s="31"/>
      <c r="TOX1966" s="31"/>
      <c r="TOY1966" s="31"/>
      <c r="TOZ1966" s="31"/>
      <c r="TPA1966" s="31"/>
      <c r="TPB1966" s="31"/>
      <c r="TPC1966" s="31"/>
      <c r="TPD1966" s="31"/>
      <c r="TPE1966" s="31"/>
      <c r="TPF1966" s="31"/>
      <c r="TPG1966" s="31"/>
      <c r="TPH1966" s="31"/>
      <c r="TPI1966" s="31"/>
      <c r="TPJ1966" s="31"/>
      <c r="TPK1966" s="31"/>
      <c r="TPL1966" s="31"/>
      <c r="TPM1966" s="31"/>
      <c r="TPN1966" s="31"/>
      <c r="TPO1966" s="31"/>
      <c r="TPP1966" s="31"/>
      <c r="TPQ1966" s="31"/>
      <c r="TPR1966" s="31"/>
      <c r="TPS1966" s="31"/>
      <c r="TPT1966" s="31"/>
      <c r="TPU1966" s="31"/>
      <c r="TPV1966" s="31"/>
      <c r="TPW1966" s="31"/>
      <c r="TPX1966" s="31"/>
      <c r="TPY1966" s="31"/>
      <c r="TPZ1966" s="31"/>
      <c r="TQA1966" s="31"/>
      <c r="TQB1966" s="31"/>
      <c r="TQC1966" s="31"/>
      <c r="TQD1966" s="31"/>
      <c r="TQE1966" s="31"/>
      <c r="TQF1966" s="31"/>
      <c r="TQG1966" s="31"/>
      <c r="TQH1966" s="31"/>
      <c r="TQI1966" s="31"/>
      <c r="TQJ1966" s="31"/>
      <c r="TQK1966" s="31"/>
      <c r="TQL1966" s="31"/>
      <c r="TQM1966" s="31"/>
      <c r="TQN1966" s="31"/>
      <c r="TQO1966" s="31"/>
      <c r="TQP1966" s="31"/>
      <c r="TQQ1966" s="31"/>
      <c r="TQR1966" s="31"/>
      <c r="TQS1966" s="31"/>
      <c r="TQT1966" s="31"/>
      <c r="TQU1966" s="31"/>
      <c r="TQV1966" s="31"/>
      <c r="TQW1966" s="31"/>
      <c r="TQX1966" s="31"/>
      <c r="TQY1966" s="31"/>
      <c r="TQZ1966" s="31"/>
      <c r="TRA1966" s="31"/>
      <c r="TRB1966" s="31"/>
      <c r="TRC1966" s="31"/>
      <c r="TRD1966" s="31"/>
      <c r="TRE1966" s="31"/>
      <c r="TRF1966" s="31"/>
      <c r="TRG1966" s="31"/>
      <c r="TRH1966" s="31"/>
      <c r="TRI1966" s="31"/>
      <c r="TRJ1966" s="31"/>
      <c r="TRK1966" s="31"/>
      <c r="TRL1966" s="31"/>
      <c r="TRM1966" s="31"/>
      <c r="TRN1966" s="31"/>
      <c r="TRO1966" s="31"/>
      <c r="TRP1966" s="31"/>
      <c r="TRQ1966" s="31"/>
      <c r="TRR1966" s="31"/>
      <c r="TRS1966" s="31"/>
      <c r="TRT1966" s="31"/>
      <c r="TRU1966" s="31"/>
      <c r="TRV1966" s="31"/>
      <c r="TRW1966" s="31"/>
      <c r="TRX1966" s="31"/>
      <c r="TRY1966" s="31"/>
      <c r="TRZ1966" s="31"/>
      <c r="TSA1966" s="31"/>
      <c r="TSB1966" s="31"/>
      <c r="TSC1966" s="31"/>
      <c r="TSD1966" s="31"/>
      <c r="TSE1966" s="31"/>
      <c r="TSF1966" s="31"/>
      <c r="TSG1966" s="31"/>
      <c r="TSH1966" s="31"/>
      <c r="TSI1966" s="31"/>
      <c r="TSJ1966" s="31"/>
      <c r="TSK1966" s="31"/>
      <c r="TSL1966" s="31"/>
      <c r="TSM1966" s="31"/>
      <c r="TSN1966" s="31"/>
      <c r="TSO1966" s="31"/>
      <c r="TSP1966" s="31"/>
      <c r="TSQ1966" s="31"/>
      <c r="TSR1966" s="31"/>
      <c r="TSS1966" s="31"/>
      <c r="TST1966" s="31"/>
      <c r="TSU1966" s="31"/>
      <c r="TSV1966" s="31"/>
      <c r="TSW1966" s="31"/>
      <c r="TSX1966" s="31"/>
      <c r="TSY1966" s="31"/>
      <c r="TSZ1966" s="31"/>
      <c r="TTA1966" s="31"/>
      <c r="TTB1966" s="31"/>
      <c r="TTC1966" s="31"/>
      <c r="TTD1966" s="31"/>
      <c r="TTE1966" s="31"/>
      <c r="TTF1966" s="31"/>
      <c r="TTG1966" s="31"/>
      <c r="TTH1966" s="31"/>
      <c r="TTI1966" s="31"/>
      <c r="TTJ1966" s="31"/>
      <c r="TTK1966" s="31"/>
      <c r="TTL1966" s="31"/>
      <c r="TTM1966" s="31"/>
      <c r="TTN1966" s="31"/>
      <c r="TTO1966" s="31"/>
      <c r="TTP1966" s="31"/>
      <c r="TTQ1966" s="31"/>
      <c r="TTR1966" s="31"/>
      <c r="TTS1966" s="31"/>
      <c r="TTT1966" s="31"/>
      <c r="TTU1966" s="31"/>
      <c r="TTV1966" s="31"/>
      <c r="TTW1966" s="31"/>
      <c r="TTX1966" s="31"/>
      <c r="TTY1966" s="31"/>
      <c r="TTZ1966" s="31"/>
      <c r="TUA1966" s="31"/>
      <c r="TUB1966" s="31"/>
      <c r="TUC1966" s="31"/>
      <c r="TUD1966" s="31"/>
      <c r="TUE1966" s="31"/>
      <c r="TUF1966" s="31"/>
      <c r="TUG1966" s="31"/>
      <c r="TUH1966" s="31"/>
      <c r="TUI1966" s="31"/>
      <c r="TUJ1966" s="31"/>
      <c r="TUK1966" s="31"/>
      <c r="TUL1966" s="31"/>
      <c r="TUM1966" s="31"/>
      <c r="TUN1966" s="31"/>
      <c r="TUO1966" s="31"/>
      <c r="TUP1966" s="31"/>
      <c r="TUQ1966" s="31"/>
      <c r="TUR1966" s="31"/>
      <c r="TUS1966" s="31"/>
      <c r="TUT1966" s="31"/>
      <c r="TUU1966" s="31"/>
      <c r="TUV1966" s="31"/>
      <c r="TUW1966" s="31"/>
      <c r="TUX1966" s="31"/>
      <c r="TUY1966" s="31"/>
      <c r="TUZ1966" s="31"/>
      <c r="TVA1966" s="31"/>
      <c r="TVB1966" s="31"/>
      <c r="TVC1966" s="31"/>
      <c r="TVD1966" s="31"/>
      <c r="TVE1966" s="31"/>
      <c r="TVF1966" s="31"/>
      <c r="TVG1966" s="31"/>
      <c r="TVH1966" s="31"/>
      <c r="TVI1966" s="31"/>
      <c r="TVJ1966" s="31"/>
      <c r="TVK1966" s="31"/>
      <c r="TVL1966" s="31"/>
      <c r="TVM1966" s="31"/>
      <c r="TVN1966" s="31"/>
      <c r="TVO1966" s="31"/>
      <c r="TVP1966" s="31"/>
      <c r="TVQ1966" s="31"/>
      <c r="TVR1966" s="31"/>
      <c r="TVS1966" s="31"/>
      <c r="TVT1966" s="31"/>
      <c r="TVU1966" s="31"/>
      <c r="TVV1966" s="31"/>
      <c r="TVW1966" s="31"/>
      <c r="TVX1966" s="31"/>
      <c r="TVY1966" s="31"/>
      <c r="TVZ1966" s="31"/>
      <c r="TWA1966" s="31"/>
      <c r="TWB1966" s="31"/>
      <c r="TWC1966" s="31"/>
      <c r="TWD1966" s="31"/>
      <c r="TWE1966" s="31"/>
      <c r="TWF1966" s="31"/>
      <c r="TWG1966" s="31"/>
      <c r="TWH1966" s="31"/>
      <c r="TWI1966" s="31"/>
      <c r="TWJ1966" s="31"/>
      <c r="TWK1966" s="31"/>
      <c r="TWL1966" s="31"/>
      <c r="TWM1966" s="31"/>
      <c r="TWN1966" s="31"/>
      <c r="TWO1966" s="31"/>
      <c r="TWP1966" s="31"/>
      <c r="TWQ1966" s="31"/>
      <c r="TWR1966" s="31"/>
      <c r="TWS1966" s="31"/>
      <c r="TWT1966" s="31"/>
      <c r="TWU1966" s="31"/>
      <c r="TWV1966" s="31"/>
      <c r="TWW1966" s="31"/>
      <c r="TWX1966" s="31"/>
      <c r="TWY1966" s="31"/>
      <c r="TWZ1966" s="31"/>
      <c r="TXA1966" s="31"/>
      <c r="TXB1966" s="31"/>
      <c r="TXC1966" s="31"/>
      <c r="TXD1966" s="31"/>
      <c r="TXE1966" s="31"/>
      <c r="TXF1966" s="31"/>
      <c r="TXG1966" s="31"/>
      <c r="TXH1966" s="31"/>
      <c r="TXI1966" s="31"/>
      <c r="TXJ1966" s="31"/>
      <c r="TXK1966" s="31"/>
      <c r="TXL1966" s="31"/>
      <c r="TXM1966" s="31"/>
      <c r="TXN1966" s="31"/>
      <c r="TXO1966" s="31"/>
      <c r="TXP1966" s="31"/>
      <c r="TXQ1966" s="31"/>
      <c r="TXR1966" s="31"/>
      <c r="TXS1966" s="31"/>
      <c r="TXT1966" s="31"/>
      <c r="TXU1966" s="31"/>
      <c r="TXV1966" s="31"/>
      <c r="TXW1966" s="31"/>
      <c r="TXX1966" s="31"/>
      <c r="TXY1966" s="31"/>
      <c r="TXZ1966" s="31"/>
      <c r="TYA1966" s="31"/>
      <c r="TYB1966" s="31"/>
      <c r="TYC1966" s="31"/>
      <c r="TYD1966" s="31"/>
      <c r="TYE1966" s="31"/>
      <c r="TYF1966" s="31"/>
      <c r="TYG1966" s="31"/>
      <c r="TYH1966" s="31"/>
      <c r="TYI1966" s="31"/>
      <c r="TYJ1966" s="31"/>
      <c r="TYK1966" s="31"/>
      <c r="TYL1966" s="31"/>
      <c r="TYM1966" s="31"/>
      <c r="TYN1966" s="31"/>
      <c r="TYO1966" s="31"/>
      <c r="TYP1966" s="31"/>
      <c r="TYQ1966" s="31"/>
      <c r="TYR1966" s="31"/>
      <c r="TYS1966" s="31"/>
      <c r="TYT1966" s="31"/>
      <c r="TYU1966" s="31"/>
      <c r="TYV1966" s="31"/>
      <c r="TYW1966" s="31"/>
      <c r="TYX1966" s="31"/>
      <c r="TYY1966" s="31"/>
      <c r="TYZ1966" s="31"/>
      <c r="TZA1966" s="31"/>
      <c r="TZB1966" s="31"/>
      <c r="TZC1966" s="31"/>
      <c r="TZD1966" s="31"/>
      <c r="TZE1966" s="31"/>
      <c r="TZF1966" s="31"/>
      <c r="TZG1966" s="31"/>
      <c r="TZH1966" s="31"/>
      <c r="TZI1966" s="31"/>
      <c r="TZJ1966" s="31"/>
      <c r="TZK1966" s="31"/>
      <c r="TZL1966" s="31"/>
      <c r="TZM1966" s="31"/>
      <c r="TZN1966" s="31"/>
      <c r="TZO1966" s="31"/>
      <c r="TZP1966" s="31"/>
      <c r="TZQ1966" s="31"/>
      <c r="TZR1966" s="31"/>
      <c r="TZS1966" s="31"/>
      <c r="TZT1966" s="31"/>
      <c r="TZU1966" s="31"/>
      <c r="TZV1966" s="31"/>
      <c r="TZW1966" s="31"/>
      <c r="TZX1966" s="31"/>
      <c r="TZY1966" s="31"/>
      <c r="TZZ1966" s="31"/>
      <c r="UAA1966" s="31"/>
      <c r="UAB1966" s="31"/>
      <c r="UAC1966" s="31"/>
      <c r="UAD1966" s="31"/>
      <c r="UAE1966" s="31"/>
      <c r="UAF1966" s="31"/>
      <c r="UAG1966" s="31"/>
      <c r="UAH1966" s="31"/>
      <c r="UAI1966" s="31"/>
      <c r="UAJ1966" s="31"/>
      <c r="UAK1966" s="31"/>
      <c r="UAL1966" s="31"/>
      <c r="UAM1966" s="31"/>
      <c r="UAN1966" s="31"/>
      <c r="UAO1966" s="31"/>
      <c r="UAP1966" s="31"/>
      <c r="UAQ1966" s="31"/>
      <c r="UAR1966" s="31"/>
      <c r="UAS1966" s="31"/>
      <c r="UAT1966" s="31"/>
      <c r="UAU1966" s="31"/>
      <c r="UAV1966" s="31"/>
      <c r="UAW1966" s="31"/>
      <c r="UAX1966" s="31"/>
      <c r="UAY1966" s="31"/>
      <c r="UAZ1966" s="31"/>
      <c r="UBA1966" s="31"/>
      <c r="UBB1966" s="31"/>
      <c r="UBC1966" s="31"/>
      <c r="UBD1966" s="31"/>
      <c r="UBE1966" s="31"/>
      <c r="UBF1966" s="31"/>
      <c r="UBG1966" s="31"/>
      <c r="UBH1966" s="31"/>
      <c r="UBI1966" s="31"/>
      <c r="UBJ1966" s="31"/>
      <c r="UBK1966" s="31"/>
      <c r="UBL1966" s="31"/>
      <c r="UBM1966" s="31"/>
      <c r="UBN1966" s="31"/>
      <c r="UBO1966" s="31"/>
      <c r="UBP1966" s="31"/>
      <c r="UBQ1966" s="31"/>
      <c r="UBR1966" s="31"/>
      <c r="UBS1966" s="31"/>
      <c r="UBT1966" s="31"/>
      <c r="UBU1966" s="31"/>
      <c r="UBV1966" s="31"/>
      <c r="UBW1966" s="31"/>
      <c r="UBX1966" s="31"/>
      <c r="UBY1966" s="31"/>
      <c r="UBZ1966" s="31"/>
      <c r="UCA1966" s="31"/>
      <c r="UCB1966" s="31"/>
      <c r="UCC1966" s="31"/>
      <c r="UCD1966" s="31"/>
      <c r="UCE1966" s="31"/>
      <c r="UCF1966" s="31"/>
      <c r="UCG1966" s="31"/>
      <c r="UCH1966" s="31"/>
      <c r="UCI1966" s="31"/>
      <c r="UCJ1966" s="31"/>
      <c r="UCK1966" s="31"/>
      <c r="UCL1966" s="31"/>
      <c r="UCM1966" s="31"/>
      <c r="UCN1966" s="31"/>
      <c r="UCO1966" s="31"/>
      <c r="UCP1966" s="31"/>
      <c r="UCQ1966" s="31"/>
      <c r="UCR1966" s="31"/>
      <c r="UCS1966" s="31"/>
      <c r="UCT1966" s="31"/>
      <c r="UCU1966" s="31"/>
      <c r="UCV1966" s="31"/>
      <c r="UCW1966" s="31"/>
      <c r="UCX1966" s="31"/>
      <c r="UCY1966" s="31"/>
      <c r="UCZ1966" s="31"/>
      <c r="UDA1966" s="31"/>
      <c r="UDB1966" s="31"/>
      <c r="UDC1966" s="31"/>
      <c r="UDD1966" s="31"/>
      <c r="UDE1966" s="31"/>
      <c r="UDF1966" s="31"/>
      <c r="UDG1966" s="31"/>
      <c r="UDH1966" s="31"/>
      <c r="UDI1966" s="31"/>
      <c r="UDJ1966" s="31"/>
      <c r="UDK1966" s="31"/>
      <c r="UDL1966" s="31"/>
      <c r="UDM1966" s="31"/>
      <c r="UDN1966" s="31"/>
      <c r="UDO1966" s="31"/>
      <c r="UDP1966" s="31"/>
      <c r="UDQ1966" s="31"/>
      <c r="UDR1966" s="31"/>
      <c r="UDS1966" s="31"/>
      <c r="UDT1966" s="31"/>
      <c r="UDU1966" s="31"/>
      <c r="UDV1966" s="31"/>
      <c r="UDW1966" s="31"/>
      <c r="UDX1966" s="31"/>
      <c r="UDY1966" s="31"/>
      <c r="UDZ1966" s="31"/>
      <c r="UEA1966" s="31"/>
      <c r="UEB1966" s="31"/>
      <c r="UEC1966" s="31"/>
      <c r="UED1966" s="31"/>
      <c r="UEE1966" s="31"/>
      <c r="UEF1966" s="31"/>
      <c r="UEG1966" s="31"/>
      <c r="UEH1966" s="31"/>
      <c r="UEI1966" s="31"/>
      <c r="UEJ1966" s="31"/>
      <c r="UEK1966" s="31"/>
      <c r="UEL1966" s="31"/>
      <c r="UEM1966" s="31"/>
      <c r="UEN1966" s="31"/>
      <c r="UEO1966" s="31"/>
      <c r="UEP1966" s="31"/>
      <c r="UEQ1966" s="31"/>
      <c r="UER1966" s="31"/>
      <c r="UES1966" s="31"/>
      <c r="UET1966" s="31"/>
      <c r="UEU1966" s="31"/>
      <c r="UEV1966" s="31"/>
      <c r="UEW1966" s="31"/>
      <c r="UEX1966" s="31"/>
      <c r="UEY1966" s="31"/>
      <c r="UEZ1966" s="31"/>
      <c r="UFA1966" s="31"/>
      <c r="UFB1966" s="31"/>
      <c r="UFC1966" s="31"/>
      <c r="UFD1966" s="31"/>
      <c r="UFE1966" s="31"/>
      <c r="UFF1966" s="31"/>
      <c r="UFG1966" s="31"/>
      <c r="UFH1966" s="31"/>
      <c r="UFI1966" s="31"/>
      <c r="UFJ1966" s="31"/>
      <c r="UFK1966" s="31"/>
      <c r="UFL1966" s="31"/>
      <c r="UFM1966" s="31"/>
      <c r="UFN1966" s="31"/>
      <c r="UFO1966" s="31"/>
      <c r="UFP1966" s="31"/>
      <c r="UFQ1966" s="31"/>
      <c r="UFR1966" s="31"/>
      <c r="UFS1966" s="31"/>
      <c r="UFT1966" s="31"/>
      <c r="UFU1966" s="31"/>
      <c r="UFV1966" s="31"/>
      <c r="UFW1966" s="31"/>
      <c r="UFX1966" s="31"/>
      <c r="UFY1966" s="31"/>
      <c r="UFZ1966" s="31"/>
      <c r="UGA1966" s="31"/>
      <c r="UGB1966" s="31"/>
      <c r="UGC1966" s="31"/>
      <c r="UGD1966" s="31"/>
      <c r="UGE1966" s="31"/>
      <c r="UGF1966" s="31"/>
      <c r="UGG1966" s="31"/>
      <c r="UGH1966" s="31"/>
      <c r="UGI1966" s="31"/>
      <c r="UGJ1966" s="31"/>
      <c r="UGK1966" s="31"/>
      <c r="UGL1966" s="31"/>
      <c r="UGM1966" s="31"/>
      <c r="UGN1966" s="31"/>
      <c r="UGO1966" s="31"/>
      <c r="UGP1966" s="31"/>
      <c r="UGQ1966" s="31"/>
      <c r="UGR1966" s="31"/>
      <c r="UGS1966" s="31"/>
      <c r="UGT1966" s="31"/>
      <c r="UGU1966" s="31"/>
      <c r="UGV1966" s="31"/>
      <c r="UGW1966" s="31"/>
      <c r="UGX1966" s="31"/>
      <c r="UGY1966" s="31"/>
      <c r="UGZ1966" s="31"/>
      <c r="UHA1966" s="31"/>
      <c r="UHB1966" s="31"/>
      <c r="UHC1966" s="31"/>
      <c r="UHD1966" s="31"/>
      <c r="UHE1966" s="31"/>
      <c r="UHF1966" s="31"/>
      <c r="UHG1966" s="31"/>
      <c r="UHH1966" s="31"/>
      <c r="UHI1966" s="31"/>
      <c r="UHJ1966" s="31"/>
      <c r="UHK1966" s="31"/>
      <c r="UHL1966" s="31"/>
      <c r="UHM1966" s="31"/>
      <c r="UHN1966" s="31"/>
      <c r="UHO1966" s="31"/>
      <c r="UHP1966" s="31"/>
      <c r="UHQ1966" s="31"/>
      <c r="UHR1966" s="31"/>
      <c r="UHS1966" s="31"/>
      <c r="UHT1966" s="31"/>
      <c r="UHU1966" s="31"/>
      <c r="UHV1966" s="31"/>
      <c r="UHW1966" s="31"/>
      <c r="UHX1966" s="31"/>
      <c r="UHY1966" s="31"/>
      <c r="UHZ1966" s="31"/>
      <c r="UIA1966" s="31"/>
      <c r="UIB1966" s="31"/>
      <c r="UIC1966" s="31"/>
      <c r="UID1966" s="31"/>
      <c r="UIE1966" s="31"/>
      <c r="UIF1966" s="31"/>
      <c r="UIG1966" s="31"/>
      <c r="UIH1966" s="31"/>
      <c r="UII1966" s="31"/>
      <c r="UIJ1966" s="31"/>
      <c r="UIK1966" s="31"/>
      <c r="UIL1966" s="31"/>
      <c r="UIM1966" s="31"/>
      <c r="UIN1966" s="31"/>
      <c r="UIO1966" s="31"/>
      <c r="UIP1966" s="31"/>
      <c r="UIQ1966" s="31"/>
      <c r="UIR1966" s="31"/>
      <c r="UIS1966" s="31"/>
      <c r="UIT1966" s="31"/>
      <c r="UIU1966" s="31"/>
      <c r="UIV1966" s="31"/>
      <c r="UIW1966" s="31"/>
      <c r="UIX1966" s="31"/>
      <c r="UIY1966" s="31"/>
      <c r="UIZ1966" s="31"/>
      <c r="UJA1966" s="31"/>
      <c r="UJB1966" s="31"/>
      <c r="UJC1966" s="31"/>
      <c r="UJD1966" s="31"/>
      <c r="UJE1966" s="31"/>
      <c r="UJF1966" s="31"/>
      <c r="UJG1966" s="31"/>
      <c r="UJH1966" s="31"/>
      <c r="UJI1966" s="31"/>
      <c r="UJJ1966" s="31"/>
      <c r="UJK1966" s="31"/>
      <c r="UJL1966" s="31"/>
      <c r="UJM1966" s="31"/>
      <c r="UJN1966" s="31"/>
      <c r="UJO1966" s="31"/>
      <c r="UJP1966" s="31"/>
      <c r="UJQ1966" s="31"/>
      <c r="UJR1966" s="31"/>
      <c r="UJS1966" s="31"/>
      <c r="UJT1966" s="31"/>
      <c r="UJU1966" s="31"/>
      <c r="UJV1966" s="31"/>
      <c r="UJW1966" s="31"/>
      <c r="UJX1966" s="31"/>
      <c r="UJY1966" s="31"/>
      <c r="UJZ1966" s="31"/>
      <c r="UKA1966" s="31"/>
      <c r="UKB1966" s="31"/>
      <c r="UKC1966" s="31"/>
      <c r="UKD1966" s="31"/>
      <c r="UKE1966" s="31"/>
      <c r="UKF1966" s="31"/>
      <c r="UKG1966" s="31"/>
      <c r="UKH1966" s="31"/>
      <c r="UKI1966" s="31"/>
      <c r="UKJ1966" s="31"/>
      <c r="UKK1966" s="31"/>
      <c r="UKL1966" s="31"/>
      <c r="UKM1966" s="31"/>
      <c r="UKN1966" s="31"/>
      <c r="UKO1966" s="31"/>
      <c r="UKP1966" s="31"/>
      <c r="UKQ1966" s="31"/>
      <c r="UKR1966" s="31"/>
      <c r="UKS1966" s="31"/>
      <c r="UKT1966" s="31"/>
      <c r="UKU1966" s="31"/>
      <c r="UKV1966" s="31"/>
      <c r="UKW1966" s="31"/>
      <c r="UKX1966" s="31"/>
      <c r="UKY1966" s="31"/>
      <c r="UKZ1966" s="31"/>
      <c r="ULA1966" s="31"/>
      <c r="ULB1966" s="31"/>
      <c r="ULC1966" s="31"/>
      <c r="ULD1966" s="31"/>
      <c r="ULE1966" s="31"/>
      <c r="ULF1966" s="31"/>
      <c r="ULG1966" s="31"/>
      <c r="ULH1966" s="31"/>
      <c r="ULI1966" s="31"/>
      <c r="ULJ1966" s="31"/>
      <c r="ULK1966" s="31"/>
      <c r="ULL1966" s="31"/>
      <c r="ULM1966" s="31"/>
      <c r="ULN1966" s="31"/>
      <c r="ULO1966" s="31"/>
      <c r="ULP1966" s="31"/>
      <c r="ULQ1966" s="31"/>
      <c r="ULR1966" s="31"/>
      <c r="ULS1966" s="31"/>
      <c r="ULT1966" s="31"/>
      <c r="ULU1966" s="31"/>
      <c r="ULV1966" s="31"/>
      <c r="ULW1966" s="31"/>
      <c r="ULX1966" s="31"/>
      <c r="ULY1966" s="31"/>
      <c r="ULZ1966" s="31"/>
      <c r="UMA1966" s="31"/>
      <c r="UMB1966" s="31"/>
      <c r="UMC1966" s="31"/>
      <c r="UMD1966" s="31"/>
      <c r="UME1966" s="31"/>
      <c r="UMF1966" s="31"/>
      <c r="UMG1966" s="31"/>
      <c r="UMH1966" s="31"/>
      <c r="UMI1966" s="31"/>
      <c r="UMJ1966" s="31"/>
      <c r="UMK1966" s="31"/>
      <c r="UML1966" s="31"/>
      <c r="UMM1966" s="31"/>
      <c r="UMN1966" s="31"/>
      <c r="UMO1966" s="31"/>
      <c r="UMP1966" s="31"/>
      <c r="UMQ1966" s="31"/>
      <c r="UMR1966" s="31"/>
      <c r="UMS1966" s="31"/>
      <c r="UMT1966" s="31"/>
      <c r="UMU1966" s="31"/>
      <c r="UMV1966" s="31"/>
      <c r="UMW1966" s="31"/>
      <c r="UMX1966" s="31"/>
      <c r="UMY1966" s="31"/>
      <c r="UMZ1966" s="31"/>
      <c r="UNA1966" s="31"/>
      <c r="UNB1966" s="31"/>
      <c r="UNC1966" s="31"/>
      <c r="UND1966" s="31"/>
      <c r="UNE1966" s="31"/>
      <c r="UNF1966" s="31"/>
      <c r="UNG1966" s="31"/>
      <c r="UNH1966" s="31"/>
      <c r="UNI1966" s="31"/>
      <c r="UNJ1966" s="31"/>
      <c r="UNK1966" s="31"/>
      <c r="UNL1966" s="31"/>
      <c r="UNM1966" s="31"/>
      <c r="UNN1966" s="31"/>
      <c r="UNO1966" s="31"/>
      <c r="UNP1966" s="31"/>
      <c r="UNQ1966" s="31"/>
      <c r="UNR1966" s="31"/>
      <c r="UNS1966" s="31"/>
      <c r="UNT1966" s="31"/>
      <c r="UNU1966" s="31"/>
      <c r="UNV1966" s="31"/>
      <c r="UNW1966" s="31"/>
      <c r="UNX1966" s="31"/>
      <c r="UNY1966" s="31"/>
      <c r="UNZ1966" s="31"/>
      <c r="UOA1966" s="31"/>
      <c r="UOB1966" s="31"/>
      <c r="UOC1966" s="31"/>
      <c r="UOD1966" s="31"/>
      <c r="UOE1966" s="31"/>
      <c r="UOF1966" s="31"/>
      <c r="UOG1966" s="31"/>
      <c r="UOH1966" s="31"/>
      <c r="UOI1966" s="31"/>
      <c r="UOJ1966" s="31"/>
      <c r="UOK1966" s="31"/>
      <c r="UOL1966" s="31"/>
      <c r="UOM1966" s="31"/>
      <c r="UON1966" s="31"/>
      <c r="UOO1966" s="31"/>
      <c r="UOP1966" s="31"/>
      <c r="UOQ1966" s="31"/>
      <c r="UOR1966" s="31"/>
      <c r="UOS1966" s="31"/>
      <c r="UOT1966" s="31"/>
      <c r="UOU1966" s="31"/>
      <c r="UOV1966" s="31"/>
      <c r="UOW1966" s="31"/>
      <c r="UOX1966" s="31"/>
      <c r="UOY1966" s="31"/>
      <c r="UOZ1966" s="31"/>
      <c r="UPA1966" s="31"/>
      <c r="UPB1966" s="31"/>
      <c r="UPC1966" s="31"/>
      <c r="UPD1966" s="31"/>
      <c r="UPE1966" s="31"/>
      <c r="UPF1966" s="31"/>
      <c r="UPG1966" s="31"/>
      <c r="UPH1966" s="31"/>
      <c r="UPI1966" s="31"/>
      <c r="UPJ1966" s="31"/>
      <c r="UPK1966" s="31"/>
      <c r="UPL1966" s="31"/>
      <c r="UPM1966" s="31"/>
      <c r="UPN1966" s="31"/>
      <c r="UPO1966" s="31"/>
      <c r="UPP1966" s="31"/>
      <c r="UPQ1966" s="31"/>
      <c r="UPR1966" s="31"/>
      <c r="UPS1966" s="31"/>
      <c r="UPT1966" s="31"/>
      <c r="UPU1966" s="31"/>
      <c r="UPV1966" s="31"/>
      <c r="UPW1966" s="31"/>
      <c r="UPX1966" s="31"/>
      <c r="UPY1966" s="31"/>
      <c r="UPZ1966" s="31"/>
      <c r="UQA1966" s="31"/>
      <c r="UQB1966" s="31"/>
      <c r="UQC1966" s="31"/>
      <c r="UQD1966" s="31"/>
      <c r="UQE1966" s="31"/>
      <c r="UQF1966" s="31"/>
      <c r="UQG1966" s="31"/>
      <c r="UQH1966" s="31"/>
      <c r="UQI1966" s="31"/>
      <c r="UQJ1966" s="31"/>
      <c r="UQK1966" s="31"/>
      <c r="UQL1966" s="31"/>
      <c r="UQM1966" s="31"/>
      <c r="UQN1966" s="31"/>
      <c r="UQO1966" s="31"/>
      <c r="UQP1966" s="31"/>
      <c r="UQQ1966" s="31"/>
      <c r="UQR1966" s="31"/>
      <c r="UQS1966" s="31"/>
      <c r="UQT1966" s="31"/>
      <c r="UQU1966" s="31"/>
      <c r="UQV1966" s="31"/>
      <c r="UQW1966" s="31"/>
      <c r="UQX1966" s="31"/>
      <c r="UQY1966" s="31"/>
      <c r="UQZ1966" s="31"/>
      <c r="URA1966" s="31"/>
      <c r="URB1966" s="31"/>
      <c r="URC1966" s="31"/>
      <c r="URD1966" s="31"/>
      <c r="URE1966" s="31"/>
      <c r="URF1966" s="31"/>
      <c r="URG1966" s="31"/>
      <c r="URH1966" s="31"/>
      <c r="URI1966" s="31"/>
      <c r="URJ1966" s="31"/>
      <c r="URK1966" s="31"/>
      <c r="URL1966" s="31"/>
      <c r="URM1966" s="31"/>
      <c r="URN1966" s="31"/>
      <c r="URO1966" s="31"/>
      <c r="URP1966" s="31"/>
      <c r="URQ1966" s="31"/>
      <c r="URR1966" s="31"/>
      <c r="URS1966" s="31"/>
      <c r="URT1966" s="31"/>
      <c r="URU1966" s="31"/>
      <c r="URV1966" s="31"/>
      <c r="URW1966" s="31"/>
      <c r="URX1966" s="31"/>
      <c r="URY1966" s="31"/>
      <c r="URZ1966" s="31"/>
      <c r="USA1966" s="31"/>
      <c r="USB1966" s="31"/>
      <c r="USC1966" s="31"/>
      <c r="USD1966" s="31"/>
      <c r="USE1966" s="31"/>
      <c r="USF1966" s="31"/>
      <c r="USG1966" s="31"/>
      <c r="USH1966" s="31"/>
      <c r="USI1966" s="31"/>
      <c r="USJ1966" s="31"/>
      <c r="USK1966" s="31"/>
      <c r="USL1966" s="31"/>
      <c r="USM1966" s="31"/>
      <c r="USN1966" s="31"/>
      <c r="USO1966" s="31"/>
      <c r="USP1966" s="31"/>
      <c r="USQ1966" s="31"/>
      <c r="USR1966" s="31"/>
      <c r="USS1966" s="31"/>
      <c r="UST1966" s="31"/>
      <c r="USU1966" s="31"/>
      <c r="USV1966" s="31"/>
      <c r="USW1966" s="31"/>
      <c r="USX1966" s="31"/>
      <c r="USY1966" s="31"/>
      <c r="USZ1966" s="31"/>
      <c r="UTA1966" s="31"/>
      <c r="UTB1966" s="31"/>
      <c r="UTC1966" s="31"/>
      <c r="UTD1966" s="31"/>
      <c r="UTE1966" s="31"/>
      <c r="UTF1966" s="31"/>
      <c r="UTG1966" s="31"/>
      <c r="UTH1966" s="31"/>
      <c r="UTI1966" s="31"/>
      <c r="UTJ1966" s="31"/>
      <c r="UTK1966" s="31"/>
      <c r="UTL1966" s="31"/>
      <c r="UTM1966" s="31"/>
      <c r="UTN1966" s="31"/>
      <c r="UTO1966" s="31"/>
      <c r="UTP1966" s="31"/>
      <c r="UTQ1966" s="31"/>
      <c r="UTR1966" s="31"/>
      <c r="UTS1966" s="31"/>
      <c r="UTT1966" s="31"/>
      <c r="UTU1966" s="31"/>
      <c r="UTV1966" s="31"/>
      <c r="UTW1966" s="31"/>
      <c r="UTX1966" s="31"/>
      <c r="UTY1966" s="31"/>
      <c r="UTZ1966" s="31"/>
      <c r="UUA1966" s="31"/>
      <c r="UUB1966" s="31"/>
      <c r="UUC1966" s="31"/>
      <c r="UUD1966" s="31"/>
      <c r="UUE1966" s="31"/>
      <c r="UUF1966" s="31"/>
      <c r="UUG1966" s="31"/>
      <c r="UUH1966" s="31"/>
      <c r="UUI1966" s="31"/>
      <c r="UUJ1966" s="31"/>
      <c r="UUK1966" s="31"/>
      <c r="UUL1966" s="31"/>
      <c r="UUM1966" s="31"/>
      <c r="UUN1966" s="31"/>
      <c r="UUO1966" s="31"/>
      <c r="UUP1966" s="31"/>
      <c r="UUQ1966" s="31"/>
      <c r="UUR1966" s="31"/>
      <c r="UUS1966" s="31"/>
      <c r="UUT1966" s="31"/>
      <c r="UUU1966" s="31"/>
      <c r="UUV1966" s="31"/>
      <c r="UUW1966" s="31"/>
      <c r="UUX1966" s="31"/>
      <c r="UUY1966" s="31"/>
      <c r="UUZ1966" s="31"/>
      <c r="UVA1966" s="31"/>
      <c r="UVB1966" s="31"/>
      <c r="UVC1966" s="31"/>
      <c r="UVD1966" s="31"/>
      <c r="UVE1966" s="31"/>
      <c r="UVF1966" s="31"/>
      <c r="UVG1966" s="31"/>
      <c r="UVH1966" s="31"/>
      <c r="UVI1966" s="31"/>
      <c r="UVJ1966" s="31"/>
      <c r="UVK1966" s="31"/>
      <c r="UVL1966" s="31"/>
      <c r="UVM1966" s="31"/>
      <c r="UVN1966" s="31"/>
      <c r="UVO1966" s="31"/>
      <c r="UVP1966" s="31"/>
      <c r="UVQ1966" s="31"/>
      <c r="UVR1966" s="31"/>
      <c r="UVS1966" s="31"/>
      <c r="UVT1966" s="31"/>
      <c r="UVU1966" s="31"/>
      <c r="UVV1966" s="31"/>
      <c r="UVW1966" s="31"/>
      <c r="UVX1966" s="31"/>
      <c r="UVY1966" s="31"/>
      <c r="UVZ1966" s="31"/>
      <c r="UWA1966" s="31"/>
      <c r="UWB1966" s="31"/>
      <c r="UWC1966" s="31"/>
      <c r="UWD1966" s="31"/>
      <c r="UWE1966" s="31"/>
      <c r="UWF1966" s="31"/>
      <c r="UWG1966" s="31"/>
      <c r="UWH1966" s="31"/>
      <c r="UWI1966" s="31"/>
      <c r="UWJ1966" s="31"/>
      <c r="UWK1966" s="31"/>
      <c r="UWL1966" s="31"/>
      <c r="UWM1966" s="31"/>
      <c r="UWN1966" s="31"/>
      <c r="UWO1966" s="31"/>
      <c r="UWP1966" s="31"/>
      <c r="UWQ1966" s="31"/>
      <c r="UWR1966" s="31"/>
      <c r="UWS1966" s="31"/>
      <c r="UWT1966" s="31"/>
      <c r="UWU1966" s="31"/>
      <c r="UWV1966" s="31"/>
      <c r="UWW1966" s="31"/>
      <c r="UWX1966" s="31"/>
      <c r="UWY1966" s="31"/>
      <c r="UWZ1966" s="31"/>
      <c r="UXA1966" s="31"/>
      <c r="UXB1966" s="31"/>
      <c r="UXC1966" s="31"/>
      <c r="UXD1966" s="31"/>
      <c r="UXE1966" s="31"/>
      <c r="UXF1966" s="31"/>
      <c r="UXG1966" s="31"/>
      <c r="UXH1966" s="31"/>
      <c r="UXI1966" s="31"/>
      <c r="UXJ1966" s="31"/>
      <c r="UXK1966" s="31"/>
      <c r="UXL1966" s="31"/>
      <c r="UXM1966" s="31"/>
      <c r="UXN1966" s="31"/>
      <c r="UXO1966" s="31"/>
      <c r="UXP1966" s="31"/>
      <c r="UXQ1966" s="31"/>
      <c r="UXR1966" s="31"/>
      <c r="UXS1966" s="31"/>
      <c r="UXT1966" s="31"/>
      <c r="UXU1966" s="31"/>
      <c r="UXV1966" s="31"/>
      <c r="UXW1966" s="31"/>
      <c r="UXX1966" s="31"/>
      <c r="UXY1966" s="31"/>
      <c r="UXZ1966" s="31"/>
      <c r="UYA1966" s="31"/>
      <c r="UYB1966" s="31"/>
      <c r="UYC1966" s="31"/>
      <c r="UYD1966" s="31"/>
      <c r="UYE1966" s="31"/>
      <c r="UYF1966" s="31"/>
      <c r="UYG1966" s="31"/>
      <c r="UYH1966" s="31"/>
      <c r="UYI1966" s="31"/>
      <c r="UYJ1966" s="31"/>
      <c r="UYK1966" s="31"/>
      <c r="UYL1966" s="31"/>
      <c r="UYM1966" s="31"/>
      <c r="UYN1966" s="31"/>
      <c r="UYO1966" s="31"/>
      <c r="UYP1966" s="31"/>
      <c r="UYQ1966" s="31"/>
      <c r="UYR1966" s="31"/>
      <c r="UYS1966" s="31"/>
      <c r="UYT1966" s="31"/>
      <c r="UYU1966" s="31"/>
      <c r="UYV1966" s="31"/>
      <c r="UYW1966" s="31"/>
      <c r="UYX1966" s="31"/>
      <c r="UYY1966" s="31"/>
      <c r="UYZ1966" s="31"/>
      <c r="UZA1966" s="31"/>
      <c r="UZB1966" s="31"/>
      <c r="UZC1966" s="31"/>
      <c r="UZD1966" s="31"/>
      <c r="UZE1966" s="31"/>
      <c r="UZF1966" s="31"/>
      <c r="UZG1966" s="31"/>
      <c r="UZH1966" s="31"/>
      <c r="UZI1966" s="31"/>
      <c r="UZJ1966" s="31"/>
      <c r="UZK1966" s="31"/>
      <c r="UZL1966" s="31"/>
      <c r="UZM1966" s="31"/>
      <c r="UZN1966" s="31"/>
      <c r="UZO1966" s="31"/>
      <c r="UZP1966" s="31"/>
      <c r="UZQ1966" s="31"/>
      <c r="UZR1966" s="31"/>
      <c r="UZS1966" s="31"/>
      <c r="UZT1966" s="31"/>
      <c r="UZU1966" s="31"/>
      <c r="UZV1966" s="31"/>
      <c r="UZW1966" s="31"/>
      <c r="UZX1966" s="31"/>
      <c r="UZY1966" s="31"/>
      <c r="UZZ1966" s="31"/>
      <c r="VAA1966" s="31"/>
      <c r="VAB1966" s="31"/>
      <c r="VAC1966" s="31"/>
      <c r="VAD1966" s="31"/>
      <c r="VAE1966" s="31"/>
      <c r="VAF1966" s="31"/>
      <c r="VAG1966" s="31"/>
      <c r="VAH1966" s="31"/>
      <c r="VAI1966" s="31"/>
      <c r="VAJ1966" s="31"/>
      <c r="VAK1966" s="31"/>
      <c r="VAL1966" s="31"/>
      <c r="VAM1966" s="31"/>
      <c r="VAN1966" s="31"/>
      <c r="VAO1966" s="31"/>
      <c r="VAP1966" s="31"/>
      <c r="VAQ1966" s="31"/>
      <c r="VAR1966" s="31"/>
      <c r="VAS1966" s="31"/>
      <c r="VAT1966" s="31"/>
      <c r="VAU1966" s="31"/>
      <c r="VAV1966" s="31"/>
      <c r="VAW1966" s="31"/>
      <c r="VAX1966" s="31"/>
      <c r="VAY1966" s="31"/>
      <c r="VAZ1966" s="31"/>
      <c r="VBA1966" s="31"/>
      <c r="VBB1966" s="31"/>
      <c r="VBC1966" s="31"/>
      <c r="VBD1966" s="31"/>
      <c r="VBE1966" s="31"/>
      <c r="VBF1966" s="31"/>
      <c r="VBG1966" s="31"/>
      <c r="VBH1966" s="31"/>
      <c r="VBI1966" s="31"/>
      <c r="VBJ1966" s="31"/>
      <c r="VBK1966" s="31"/>
      <c r="VBL1966" s="31"/>
      <c r="VBM1966" s="31"/>
      <c r="VBN1966" s="31"/>
      <c r="VBO1966" s="31"/>
      <c r="VBP1966" s="31"/>
      <c r="VBQ1966" s="31"/>
      <c r="VBR1966" s="31"/>
      <c r="VBS1966" s="31"/>
      <c r="VBT1966" s="31"/>
      <c r="VBU1966" s="31"/>
      <c r="VBV1966" s="31"/>
      <c r="VBW1966" s="31"/>
      <c r="VBX1966" s="31"/>
      <c r="VBY1966" s="31"/>
      <c r="VBZ1966" s="31"/>
      <c r="VCA1966" s="31"/>
      <c r="VCB1966" s="31"/>
      <c r="VCC1966" s="31"/>
      <c r="VCD1966" s="31"/>
      <c r="VCE1966" s="31"/>
      <c r="VCF1966" s="31"/>
      <c r="VCG1966" s="31"/>
      <c r="VCH1966" s="31"/>
      <c r="VCI1966" s="31"/>
      <c r="VCJ1966" s="31"/>
      <c r="VCK1966" s="31"/>
      <c r="VCL1966" s="31"/>
      <c r="VCM1966" s="31"/>
      <c r="VCN1966" s="31"/>
      <c r="VCO1966" s="31"/>
      <c r="VCP1966" s="31"/>
      <c r="VCQ1966" s="31"/>
      <c r="VCR1966" s="31"/>
      <c r="VCS1966" s="31"/>
      <c r="VCT1966" s="31"/>
      <c r="VCU1966" s="31"/>
      <c r="VCV1966" s="31"/>
      <c r="VCW1966" s="31"/>
      <c r="VCX1966" s="31"/>
      <c r="VCY1966" s="31"/>
      <c r="VCZ1966" s="31"/>
      <c r="VDA1966" s="31"/>
      <c r="VDB1966" s="31"/>
      <c r="VDC1966" s="31"/>
      <c r="VDD1966" s="31"/>
      <c r="VDE1966" s="31"/>
      <c r="VDF1966" s="31"/>
      <c r="VDG1966" s="31"/>
      <c r="VDH1966" s="31"/>
      <c r="VDI1966" s="31"/>
      <c r="VDJ1966" s="31"/>
      <c r="VDK1966" s="31"/>
      <c r="VDL1966" s="31"/>
      <c r="VDM1966" s="31"/>
      <c r="VDN1966" s="31"/>
      <c r="VDO1966" s="31"/>
      <c r="VDP1966" s="31"/>
      <c r="VDQ1966" s="31"/>
      <c r="VDR1966" s="31"/>
      <c r="VDS1966" s="31"/>
      <c r="VDT1966" s="31"/>
      <c r="VDU1966" s="31"/>
      <c r="VDV1966" s="31"/>
      <c r="VDW1966" s="31"/>
      <c r="VDX1966" s="31"/>
      <c r="VDY1966" s="31"/>
      <c r="VDZ1966" s="31"/>
      <c r="VEA1966" s="31"/>
      <c r="VEB1966" s="31"/>
      <c r="VEC1966" s="31"/>
      <c r="VED1966" s="31"/>
      <c r="VEE1966" s="31"/>
      <c r="VEF1966" s="31"/>
      <c r="VEG1966" s="31"/>
      <c r="VEH1966" s="31"/>
      <c r="VEI1966" s="31"/>
      <c r="VEJ1966" s="31"/>
      <c r="VEK1966" s="31"/>
      <c r="VEL1966" s="31"/>
      <c r="VEM1966" s="31"/>
      <c r="VEN1966" s="31"/>
      <c r="VEO1966" s="31"/>
      <c r="VEP1966" s="31"/>
      <c r="VEQ1966" s="31"/>
      <c r="VER1966" s="31"/>
      <c r="VES1966" s="31"/>
      <c r="VET1966" s="31"/>
      <c r="VEU1966" s="31"/>
      <c r="VEV1966" s="31"/>
      <c r="VEW1966" s="31"/>
      <c r="VEX1966" s="31"/>
      <c r="VEY1966" s="31"/>
      <c r="VEZ1966" s="31"/>
      <c r="VFA1966" s="31"/>
      <c r="VFB1966" s="31"/>
      <c r="VFC1966" s="31"/>
      <c r="VFD1966" s="31"/>
      <c r="VFE1966" s="31"/>
      <c r="VFF1966" s="31"/>
      <c r="VFG1966" s="31"/>
      <c r="VFH1966" s="31"/>
      <c r="VFI1966" s="31"/>
      <c r="VFJ1966" s="31"/>
      <c r="VFK1966" s="31"/>
      <c r="VFL1966" s="31"/>
      <c r="VFM1966" s="31"/>
      <c r="VFN1966" s="31"/>
      <c r="VFO1966" s="31"/>
      <c r="VFP1966" s="31"/>
      <c r="VFQ1966" s="31"/>
      <c r="VFR1966" s="31"/>
      <c r="VFS1966" s="31"/>
      <c r="VFT1966" s="31"/>
      <c r="VFU1966" s="31"/>
      <c r="VFV1966" s="31"/>
      <c r="VFW1966" s="31"/>
      <c r="VFX1966" s="31"/>
      <c r="VFY1966" s="31"/>
      <c r="VFZ1966" s="31"/>
      <c r="VGA1966" s="31"/>
      <c r="VGB1966" s="31"/>
      <c r="VGC1966" s="31"/>
      <c r="VGD1966" s="31"/>
      <c r="VGE1966" s="31"/>
      <c r="VGF1966" s="31"/>
      <c r="VGG1966" s="31"/>
      <c r="VGH1966" s="31"/>
      <c r="VGI1966" s="31"/>
      <c r="VGJ1966" s="31"/>
      <c r="VGK1966" s="31"/>
      <c r="VGL1966" s="31"/>
      <c r="VGM1966" s="31"/>
      <c r="VGN1966" s="31"/>
      <c r="VGO1966" s="31"/>
      <c r="VGP1966" s="31"/>
      <c r="VGQ1966" s="31"/>
      <c r="VGR1966" s="31"/>
      <c r="VGS1966" s="31"/>
      <c r="VGT1966" s="31"/>
      <c r="VGU1966" s="31"/>
      <c r="VGV1966" s="31"/>
      <c r="VGW1966" s="31"/>
      <c r="VGX1966" s="31"/>
      <c r="VGY1966" s="31"/>
      <c r="VGZ1966" s="31"/>
      <c r="VHA1966" s="31"/>
      <c r="VHB1966" s="31"/>
      <c r="VHC1966" s="31"/>
      <c r="VHD1966" s="31"/>
      <c r="VHE1966" s="31"/>
      <c r="VHF1966" s="31"/>
      <c r="VHG1966" s="31"/>
      <c r="VHH1966" s="31"/>
      <c r="VHI1966" s="31"/>
      <c r="VHJ1966" s="31"/>
      <c r="VHK1966" s="31"/>
      <c r="VHL1966" s="31"/>
      <c r="VHM1966" s="31"/>
      <c r="VHN1966" s="31"/>
      <c r="VHO1966" s="31"/>
      <c r="VHP1966" s="31"/>
      <c r="VHQ1966" s="31"/>
      <c r="VHR1966" s="31"/>
      <c r="VHS1966" s="31"/>
      <c r="VHT1966" s="31"/>
      <c r="VHU1966" s="31"/>
      <c r="VHV1966" s="31"/>
      <c r="VHW1966" s="31"/>
      <c r="VHX1966" s="31"/>
      <c r="VHY1966" s="31"/>
      <c r="VHZ1966" s="31"/>
      <c r="VIA1966" s="31"/>
      <c r="VIB1966" s="31"/>
      <c r="VIC1966" s="31"/>
      <c r="VID1966" s="31"/>
      <c r="VIE1966" s="31"/>
      <c r="VIF1966" s="31"/>
      <c r="VIG1966" s="31"/>
      <c r="VIH1966" s="31"/>
      <c r="VII1966" s="31"/>
      <c r="VIJ1966" s="31"/>
      <c r="VIK1966" s="31"/>
      <c r="VIL1966" s="31"/>
      <c r="VIM1966" s="31"/>
      <c r="VIN1966" s="31"/>
      <c r="VIO1966" s="31"/>
      <c r="VIP1966" s="31"/>
      <c r="VIQ1966" s="31"/>
      <c r="VIR1966" s="31"/>
      <c r="VIS1966" s="31"/>
      <c r="VIT1966" s="31"/>
      <c r="VIU1966" s="31"/>
      <c r="VIV1966" s="31"/>
      <c r="VIW1966" s="31"/>
      <c r="VIX1966" s="31"/>
      <c r="VIY1966" s="31"/>
      <c r="VIZ1966" s="31"/>
      <c r="VJA1966" s="31"/>
      <c r="VJB1966" s="31"/>
      <c r="VJC1966" s="31"/>
      <c r="VJD1966" s="31"/>
      <c r="VJE1966" s="31"/>
      <c r="VJF1966" s="31"/>
      <c r="VJG1966" s="31"/>
      <c r="VJH1966" s="31"/>
      <c r="VJI1966" s="31"/>
      <c r="VJJ1966" s="31"/>
      <c r="VJK1966" s="31"/>
      <c r="VJL1966" s="31"/>
      <c r="VJM1966" s="31"/>
      <c r="VJN1966" s="31"/>
      <c r="VJO1966" s="31"/>
      <c r="VJP1966" s="31"/>
      <c r="VJQ1966" s="31"/>
      <c r="VJR1966" s="31"/>
      <c r="VJS1966" s="31"/>
      <c r="VJT1966" s="31"/>
      <c r="VJU1966" s="31"/>
      <c r="VJV1966" s="31"/>
      <c r="VJW1966" s="31"/>
      <c r="VJX1966" s="31"/>
      <c r="VJY1966" s="31"/>
      <c r="VJZ1966" s="31"/>
      <c r="VKA1966" s="31"/>
      <c r="VKB1966" s="31"/>
      <c r="VKC1966" s="31"/>
      <c r="VKD1966" s="31"/>
      <c r="VKE1966" s="31"/>
      <c r="VKF1966" s="31"/>
      <c r="VKG1966" s="31"/>
      <c r="VKH1966" s="31"/>
      <c r="VKI1966" s="31"/>
      <c r="VKJ1966" s="31"/>
      <c r="VKK1966" s="31"/>
      <c r="VKL1966" s="31"/>
      <c r="VKM1966" s="31"/>
      <c r="VKN1966" s="31"/>
      <c r="VKO1966" s="31"/>
      <c r="VKP1966" s="31"/>
      <c r="VKQ1966" s="31"/>
      <c r="VKR1966" s="31"/>
      <c r="VKS1966" s="31"/>
      <c r="VKT1966" s="31"/>
      <c r="VKU1966" s="31"/>
      <c r="VKV1966" s="31"/>
      <c r="VKW1966" s="31"/>
      <c r="VKX1966" s="31"/>
      <c r="VKY1966" s="31"/>
      <c r="VKZ1966" s="31"/>
      <c r="VLA1966" s="31"/>
      <c r="VLB1966" s="31"/>
      <c r="VLC1966" s="31"/>
      <c r="VLD1966" s="31"/>
      <c r="VLE1966" s="31"/>
      <c r="VLF1966" s="31"/>
      <c r="VLG1966" s="31"/>
      <c r="VLH1966" s="31"/>
      <c r="VLI1966" s="31"/>
      <c r="VLJ1966" s="31"/>
      <c r="VLK1966" s="31"/>
      <c r="VLL1966" s="31"/>
      <c r="VLM1966" s="31"/>
      <c r="VLN1966" s="31"/>
      <c r="VLO1966" s="31"/>
      <c r="VLP1966" s="31"/>
      <c r="VLQ1966" s="31"/>
      <c r="VLR1966" s="31"/>
      <c r="VLS1966" s="31"/>
      <c r="VLT1966" s="31"/>
      <c r="VLU1966" s="31"/>
      <c r="VLV1966" s="31"/>
      <c r="VLW1966" s="31"/>
      <c r="VLX1966" s="31"/>
      <c r="VLY1966" s="31"/>
      <c r="VLZ1966" s="31"/>
      <c r="VMA1966" s="31"/>
      <c r="VMB1966" s="31"/>
      <c r="VMC1966" s="31"/>
      <c r="VMD1966" s="31"/>
      <c r="VME1966" s="31"/>
      <c r="VMF1966" s="31"/>
      <c r="VMG1966" s="31"/>
      <c r="VMH1966" s="31"/>
      <c r="VMI1966" s="31"/>
      <c r="VMJ1966" s="31"/>
      <c r="VMK1966" s="31"/>
      <c r="VML1966" s="31"/>
      <c r="VMM1966" s="31"/>
      <c r="VMN1966" s="31"/>
      <c r="VMO1966" s="31"/>
      <c r="VMP1966" s="31"/>
      <c r="VMQ1966" s="31"/>
      <c r="VMR1966" s="31"/>
      <c r="VMS1966" s="31"/>
      <c r="VMT1966" s="31"/>
      <c r="VMU1966" s="31"/>
      <c r="VMV1966" s="31"/>
      <c r="VMW1966" s="31"/>
      <c r="VMX1966" s="31"/>
      <c r="VMY1966" s="31"/>
      <c r="VMZ1966" s="31"/>
      <c r="VNA1966" s="31"/>
      <c r="VNB1966" s="31"/>
      <c r="VNC1966" s="31"/>
      <c r="VND1966" s="31"/>
      <c r="VNE1966" s="31"/>
      <c r="VNF1966" s="31"/>
      <c r="VNG1966" s="31"/>
      <c r="VNH1966" s="31"/>
      <c r="VNI1966" s="31"/>
      <c r="VNJ1966" s="31"/>
      <c r="VNK1966" s="31"/>
      <c r="VNL1966" s="31"/>
      <c r="VNM1966" s="31"/>
      <c r="VNN1966" s="31"/>
      <c r="VNO1966" s="31"/>
      <c r="VNP1966" s="31"/>
      <c r="VNQ1966" s="31"/>
      <c r="VNR1966" s="31"/>
      <c r="VNS1966" s="31"/>
      <c r="VNT1966" s="31"/>
      <c r="VNU1966" s="31"/>
      <c r="VNV1966" s="31"/>
      <c r="VNW1966" s="31"/>
      <c r="VNX1966" s="31"/>
      <c r="VNY1966" s="31"/>
      <c r="VNZ1966" s="31"/>
      <c r="VOA1966" s="31"/>
      <c r="VOB1966" s="31"/>
      <c r="VOC1966" s="31"/>
      <c r="VOD1966" s="31"/>
      <c r="VOE1966" s="31"/>
      <c r="VOF1966" s="31"/>
      <c r="VOG1966" s="31"/>
      <c r="VOH1966" s="31"/>
      <c r="VOI1966" s="31"/>
      <c r="VOJ1966" s="31"/>
      <c r="VOK1966" s="31"/>
      <c r="VOL1966" s="31"/>
      <c r="VOM1966" s="31"/>
      <c r="VON1966" s="31"/>
      <c r="VOO1966" s="31"/>
      <c r="VOP1966" s="31"/>
      <c r="VOQ1966" s="31"/>
      <c r="VOR1966" s="31"/>
      <c r="VOS1966" s="31"/>
      <c r="VOT1966" s="31"/>
      <c r="VOU1966" s="31"/>
      <c r="VOV1966" s="31"/>
      <c r="VOW1966" s="31"/>
      <c r="VOX1966" s="31"/>
      <c r="VOY1966" s="31"/>
      <c r="VOZ1966" s="31"/>
      <c r="VPA1966" s="31"/>
      <c r="VPB1966" s="31"/>
      <c r="VPC1966" s="31"/>
      <c r="VPD1966" s="31"/>
      <c r="VPE1966" s="31"/>
      <c r="VPF1966" s="31"/>
      <c r="VPG1966" s="31"/>
      <c r="VPH1966" s="31"/>
      <c r="VPI1966" s="31"/>
      <c r="VPJ1966" s="31"/>
      <c r="VPK1966" s="31"/>
      <c r="VPL1966" s="31"/>
      <c r="VPM1966" s="31"/>
      <c r="VPN1966" s="31"/>
      <c r="VPO1966" s="31"/>
      <c r="VPP1966" s="31"/>
      <c r="VPQ1966" s="31"/>
      <c r="VPR1966" s="31"/>
      <c r="VPS1966" s="31"/>
      <c r="VPT1966" s="31"/>
      <c r="VPU1966" s="31"/>
      <c r="VPV1966" s="31"/>
      <c r="VPW1966" s="31"/>
      <c r="VPX1966" s="31"/>
      <c r="VPY1966" s="31"/>
      <c r="VPZ1966" s="31"/>
      <c r="VQA1966" s="31"/>
      <c r="VQB1966" s="31"/>
      <c r="VQC1966" s="31"/>
      <c r="VQD1966" s="31"/>
      <c r="VQE1966" s="31"/>
      <c r="VQF1966" s="31"/>
      <c r="VQG1966" s="31"/>
      <c r="VQH1966" s="31"/>
      <c r="VQI1966" s="31"/>
      <c r="VQJ1966" s="31"/>
      <c r="VQK1966" s="31"/>
      <c r="VQL1966" s="31"/>
      <c r="VQM1966" s="31"/>
      <c r="VQN1966" s="31"/>
      <c r="VQO1966" s="31"/>
      <c r="VQP1966" s="31"/>
      <c r="VQQ1966" s="31"/>
      <c r="VQR1966" s="31"/>
      <c r="VQS1966" s="31"/>
      <c r="VQT1966" s="31"/>
      <c r="VQU1966" s="31"/>
      <c r="VQV1966" s="31"/>
      <c r="VQW1966" s="31"/>
      <c r="VQX1966" s="31"/>
      <c r="VQY1966" s="31"/>
      <c r="VQZ1966" s="31"/>
      <c r="VRA1966" s="31"/>
      <c r="VRB1966" s="31"/>
      <c r="VRC1966" s="31"/>
      <c r="VRD1966" s="31"/>
      <c r="VRE1966" s="31"/>
      <c r="VRF1966" s="31"/>
      <c r="VRG1966" s="31"/>
      <c r="VRH1966" s="31"/>
      <c r="VRI1966" s="31"/>
      <c r="VRJ1966" s="31"/>
      <c r="VRK1966" s="31"/>
      <c r="VRL1966" s="31"/>
      <c r="VRM1966" s="31"/>
      <c r="VRN1966" s="31"/>
      <c r="VRO1966" s="31"/>
      <c r="VRP1966" s="31"/>
      <c r="VRQ1966" s="31"/>
      <c r="VRR1966" s="31"/>
      <c r="VRS1966" s="31"/>
      <c r="VRT1966" s="31"/>
      <c r="VRU1966" s="31"/>
      <c r="VRV1966" s="31"/>
      <c r="VRW1966" s="31"/>
      <c r="VRX1966" s="31"/>
      <c r="VRY1966" s="31"/>
      <c r="VRZ1966" s="31"/>
      <c r="VSA1966" s="31"/>
      <c r="VSB1966" s="31"/>
      <c r="VSC1966" s="31"/>
      <c r="VSD1966" s="31"/>
      <c r="VSE1966" s="31"/>
      <c r="VSF1966" s="31"/>
      <c r="VSG1966" s="31"/>
      <c r="VSH1966" s="31"/>
      <c r="VSI1966" s="31"/>
      <c r="VSJ1966" s="31"/>
      <c r="VSK1966" s="31"/>
      <c r="VSL1966" s="31"/>
      <c r="VSM1966" s="31"/>
      <c r="VSN1966" s="31"/>
      <c r="VSO1966" s="31"/>
      <c r="VSP1966" s="31"/>
      <c r="VSQ1966" s="31"/>
      <c r="VSR1966" s="31"/>
      <c r="VSS1966" s="31"/>
      <c r="VST1966" s="31"/>
      <c r="VSU1966" s="31"/>
      <c r="VSV1966" s="31"/>
      <c r="VSW1966" s="31"/>
      <c r="VSX1966" s="31"/>
      <c r="VSY1966" s="31"/>
      <c r="VSZ1966" s="31"/>
      <c r="VTA1966" s="31"/>
      <c r="VTB1966" s="31"/>
      <c r="VTC1966" s="31"/>
      <c r="VTD1966" s="31"/>
      <c r="VTE1966" s="31"/>
      <c r="VTF1966" s="31"/>
      <c r="VTG1966" s="31"/>
      <c r="VTH1966" s="31"/>
      <c r="VTI1966" s="31"/>
      <c r="VTJ1966" s="31"/>
      <c r="VTK1966" s="31"/>
      <c r="VTL1966" s="31"/>
      <c r="VTM1966" s="31"/>
      <c r="VTN1966" s="31"/>
      <c r="VTO1966" s="31"/>
      <c r="VTP1966" s="31"/>
      <c r="VTQ1966" s="31"/>
      <c r="VTR1966" s="31"/>
      <c r="VTS1966" s="31"/>
      <c r="VTT1966" s="31"/>
      <c r="VTU1966" s="31"/>
      <c r="VTV1966" s="31"/>
      <c r="VTW1966" s="31"/>
      <c r="VTX1966" s="31"/>
      <c r="VTY1966" s="31"/>
      <c r="VTZ1966" s="31"/>
      <c r="VUA1966" s="31"/>
      <c r="VUB1966" s="31"/>
      <c r="VUC1966" s="31"/>
      <c r="VUD1966" s="31"/>
      <c r="VUE1966" s="31"/>
      <c r="VUF1966" s="31"/>
      <c r="VUG1966" s="31"/>
      <c r="VUH1966" s="31"/>
      <c r="VUI1966" s="31"/>
      <c r="VUJ1966" s="31"/>
      <c r="VUK1966" s="31"/>
      <c r="VUL1966" s="31"/>
      <c r="VUM1966" s="31"/>
      <c r="VUN1966" s="31"/>
      <c r="VUO1966" s="31"/>
      <c r="VUP1966" s="31"/>
      <c r="VUQ1966" s="31"/>
      <c r="VUR1966" s="31"/>
      <c r="VUS1966" s="31"/>
      <c r="VUT1966" s="31"/>
      <c r="VUU1966" s="31"/>
      <c r="VUV1966" s="31"/>
      <c r="VUW1966" s="31"/>
      <c r="VUX1966" s="31"/>
      <c r="VUY1966" s="31"/>
      <c r="VUZ1966" s="31"/>
      <c r="VVA1966" s="31"/>
      <c r="VVB1966" s="31"/>
      <c r="VVC1966" s="31"/>
      <c r="VVD1966" s="31"/>
      <c r="VVE1966" s="31"/>
      <c r="VVF1966" s="31"/>
      <c r="VVG1966" s="31"/>
      <c r="VVH1966" s="31"/>
      <c r="VVI1966" s="31"/>
      <c r="VVJ1966" s="31"/>
      <c r="VVK1966" s="31"/>
      <c r="VVL1966" s="31"/>
      <c r="VVM1966" s="31"/>
      <c r="VVN1966" s="31"/>
      <c r="VVO1966" s="31"/>
      <c r="VVP1966" s="31"/>
      <c r="VVQ1966" s="31"/>
      <c r="VVR1966" s="31"/>
      <c r="VVS1966" s="31"/>
      <c r="VVT1966" s="31"/>
      <c r="VVU1966" s="31"/>
      <c r="VVV1966" s="31"/>
      <c r="VVW1966" s="31"/>
      <c r="VVX1966" s="31"/>
      <c r="VVY1966" s="31"/>
      <c r="VVZ1966" s="31"/>
      <c r="VWA1966" s="31"/>
      <c r="VWB1966" s="31"/>
      <c r="VWC1966" s="31"/>
      <c r="VWD1966" s="31"/>
      <c r="VWE1966" s="31"/>
      <c r="VWF1966" s="31"/>
      <c r="VWG1966" s="31"/>
      <c r="VWH1966" s="31"/>
      <c r="VWI1966" s="31"/>
      <c r="VWJ1966" s="31"/>
      <c r="VWK1966" s="31"/>
      <c r="VWL1966" s="31"/>
      <c r="VWM1966" s="31"/>
      <c r="VWN1966" s="31"/>
      <c r="VWO1966" s="31"/>
      <c r="VWP1966" s="31"/>
      <c r="VWQ1966" s="31"/>
      <c r="VWR1966" s="31"/>
      <c r="VWS1966" s="31"/>
      <c r="VWT1966" s="31"/>
      <c r="VWU1966" s="31"/>
      <c r="VWV1966" s="31"/>
      <c r="VWW1966" s="31"/>
      <c r="VWX1966" s="31"/>
      <c r="VWY1966" s="31"/>
      <c r="VWZ1966" s="31"/>
      <c r="VXA1966" s="31"/>
      <c r="VXB1966" s="31"/>
      <c r="VXC1966" s="31"/>
      <c r="VXD1966" s="31"/>
      <c r="VXE1966" s="31"/>
      <c r="VXF1966" s="31"/>
      <c r="VXG1966" s="31"/>
      <c r="VXH1966" s="31"/>
      <c r="VXI1966" s="31"/>
      <c r="VXJ1966" s="31"/>
      <c r="VXK1966" s="31"/>
      <c r="VXL1966" s="31"/>
      <c r="VXM1966" s="31"/>
      <c r="VXN1966" s="31"/>
      <c r="VXO1966" s="31"/>
      <c r="VXP1966" s="31"/>
      <c r="VXQ1966" s="31"/>
      <c r="VXR1966" s="31"/>
      <c r="VXS1966" s="31"/>
      <c r="VXT1966" s="31"/>
      <c r="VXU1966" s="31"/>
      <c r="VXV1966" s="31"/>
      <c r="VXW1966" s="31"/>
      <c r="VXX1966" s="31"/>
      <c r="VXY1966" s="31"/>
      <c r="VXZ1966" s="31"/>
      <c r="VYA1966" s="31"/>
      <c r="VYB1966" s="31"/>
      <c r="VYC1966" s="31"/>
      <c r="VYD1966" s="31"/>
      <c r="VYE1966" s="31"/>
      <c r="VYF1966" s="31"/>
      <c r="VYG1966" s="31"/>
      <c r="VYH1966" s="31"/>
      <c r="VYI1966" s="31"/>
      <c r="VYJ1966" s="31"/>
      <c r="VYK1966" s="31"/>
      <c r="VYL1966" s="31"/>
      <c r="VYM1966" s="31"/>
      <c r="VYN1966" s="31"/>
      <c r="VYO1966" s="31"/>
      <c r="VYP1966" s="31"/>
      <c r="VYQ1966" s="31"/>
      <c r="VYR1966" s="31"/>
      <c r="VYS1966" s="31"/>
      <c r="VYT1966" s="31"/>
      <c r="VYU1966" s="31"/>
      <c r="VYV1966" s="31"/>
      <c r="VYW1966" s="31"/>
      <c r="VYX1966" s="31"/>
      <c r="VYY1966" s="31"/>
      <c r="VYZ1966" s="31"/>
      <c r="VZA1966" s="31"/>
      <c r="VZB1966" s="31"/>
      <c r="VZC1966" s="31"/>
      <c r="VZD1966" s="31"/>
      <c r="VZE1966" s="31"/>
      <c r="VZF1966" s="31"/>
      <c r="VZG1966" s="31"/>
      <c r="VZH1966" s="31"/>
      <c r="VZI1966" s="31"/>
      <c r="VZJ1966" s="31"/>
      <c r="VZK1966" s="31"/>
      <c r="VZL1966" s="31"/>
      <c r="VZM1966" s="31"/>
      <c r="VZN1966" s="31"/>
      <c r="VZO1966" s="31"/>
      <c r="VZP1966" s="31"/>
      <c r="VZQ1966" s="31"/>
      <c r="VZR1966" s="31"/>
      <c r="VZS1966" s="31"/>
      <c r="VZT1966" s="31"/>
      <c r="VZU1966" s="31"/>
      <c r="VZV1966" s="31"/>
      <c r="VZW1966" s="31"/>
      <c r="VZX1966" s="31"/>
      <c r="VZY1966" s="31"/>
      <c r="VZZ1966" s="31"/>
      <c r="WAA1966" s="31"/>
      <c r="WAB1966" s="31"/>
      <c r="WAC1966" s="31"/>
      <c r="WAD1966" s="31"/>
      <c r="WAE1966" s="31"/>
      <c r="WAF1966" s="31"/>
      <c r="WAG1966" s="31"/>
      <c r="WAH1966" s="31"/>
      <c r="WAI1966" s="31"/>
      <c r="WAJ1966" s="31"/>
      <c r="WAK1966" s="31"/>
      <c r="WAL1966" s="31"/>
      <c r="WAM1966" s="31"/>
      <c r="WAN1966" s="31"/>
      <c r="WAO1966" s="31"/>
      <c r="WAP1966" s="31"/>
      <c r="WAQ1966" s="31"/>
      <c r="WAR1966" s="31"/>
      <c r="WAS1966" s="31"/>
      <c r="WAT1966" s="31"/>
      <c r="WAU1966" s="31"/>
      <c r="WAV1966" s="31"/>
      <c r="WAW1966" s="31"/>
      <c r="WAX1966" s="31"/>
      <c r="WAY1966" s="31"/>
      <c r="WAZ1966" s="31"/>
      <c r="WBA1966" s="31"/>
      <c r="WBB1966" s="31"/>
      <c r="WBC1966" s="31"/>
      <c r="WBD1966" s="31"/>
      <c r="WBE1966" s="31"/>
      <c r="WBF1966" s="31"/>
      <c r="WBG1966" s="31"/>
      <c r="WBH1966" s="31"/>
      <c r="WBI1966" s="31"/>
      <c r="WBJ1966" s="31"/>
      <c r="WBK1966" s="31"/>
      <c r="WBL1966" s="31"/>
      <c r="WBM1966" s="31"/>
      <c r="WBN1966" s="31"/>
      <c r="WBO1966" s="31"/>
      <c r="WBP1966" s="31"/>
      <c r="WBQ1966" s="31"/>
      <c r="WBR1966" s="31"/>
      <c r="WBS1966" s="31"/>
      <c r="WBT1966" s="31"/>
      <c r="WBU1966" s="31"/>
      <c r="WBV1966" s="31"/>
      <c r="WBW1966" s="31"/>
      <c r="WBX1966" s="31"/>
      <c r="WBY1966" s="31"/>
      <c r="WBZ1966" s="31"/>
      <c r="WCA1966" s="31"/>
      <c r="WCB1966" s="31"/>
      <c r="WCC1966" s="31"/>
      <c r="WCD1966" s="31"/>
      <c r="WCE1966" s="31"/>
      <c r="WCF1966" s="31"/>
      <c r="WCG1966" s="31"/>
      <c r="WCH1966" s="31"/>
      <c r="WCI1966" s="31"/>
      <c r="WCJ1966" s="31"/>
      <c r="WCK1966" s="31"/>
      <c r="WCL1966" s="31"/>
      <c r="WCM1966" s="31"/>
      <c r="WCN1966" s="31"/>
      <c r="WCO1966" s="31"/>
      <c r="WCP1966" s="31"/>
      <c r="WCQ1966" s="31"/>
      <c r="WCR1966" s="31"/>
      <c r="WCS1966" s="31"/>
      <c r="WCT1966" s="31"/>
      <c r="WCU1966" s="31"/>
      <c r="WCV1966" s="31"/>
      <c r="WCW1966" s="31"/>
      <c r="WCX1966" s="31"/>
      <c r="WCY1966" s="31"/>
      <c r="WCZ1966" s="31"/>
      <c r="WDA1966" s="31"/>
      <c r="WDB1966" s="31"/>
      <c r="WDC1966" s="31"/>
      <c r="WDD1966" s="31"/>
      <c r="WDE1966" s="31"/>
      <c r="WDF1966" s="31"/>
      <c r="WDG1966" s="31"/>
      <c r="WDH1966" s="31"/>
      <c r="WDI1966" s="31"/>
      <c r="WDJ1966" s="31"/>
      <c r="WDK1966" s="31"/>
      <c r="WDL1966" s="31"/>
      <c r="WDM1966" s="31"/>
      <c r="WDN1966" s="31"/>
      <c r="WDO1966" s="31"/>
      <c r="WDP1966" s="31"/>
      <c r="WDQ1966" s="31"/>
      <c r="WDR1966" s="31"/>
      <c r="WDS1966" s="31"/>
      <c r="WDT1966" s="31"/>
      <c r="WDU1966" s="31"/>
      <c r="WDV1966" s="31"/>
      <c r="WDW1966" s="31"/>
      <c r="WDX1966" s="31"/>
      <c r="WDY1966" s="31"/>
      <c r="WDZ1966" s="31"/>
      <c r="WEA1966" s="31"/>
      <c r="WEB1966" s="31"/>
      <c r="WEC1966" s="31"/>
      <c r="WED1966" s="31"/>
      <c r="WEE1966" s="31"/>
      <c r="WEF1966" s="31"/>
      <c r="WEG1966" s="31"/>
      <c r="WEH1966" s="31"/>
      <c r="WEI1966" s="31"/>
      <c r="WEJ1966" s="31"/>
      <c r="WEK1966" s="31"/>
      <c r="WEL1966" s="31"/>
      <c r="WEM1966" s="31"/>
      <c r="WEN1966" s="31"/>
      <c r="WEO1966" s="31"/>
      <c r="WEP1966" s="31"/>
      <c r="WEQ1966" s="31"/>
      <c r="WER1966" s="31"/>
      <c r="WES1966" s="31"/>
      <c r="WET1966" s="31"/>
      <c r="WEU1966" s="31"/>
      <c r="WEV1966" s="31"/>
      <c r="WEW1966" s="31"/>
      <c r="WEX1966" s="31"/>
      <c r="WEY1966" s="31"/>
      <c r="WEZ1966" s="31"/>
      <c r="WFA1966" s="31"/>
      <c r="WFB1966" s="31"/>
      <c r="WFC1966" s="31"/>
      <c r="WFD1966" s="31"/>
      <c r="WFE1966" s="31"/>
      <c r="WFF1966" s="31"/>
      <c r="WFG1966" s="31"/>
      <c r="WFH1966" s="31"/>
      <c r="WFI1966" s="31"/>
      <c r="WFJ1966" s="31"/>
      <c r="WFK1966" s="31"/>
      <c r="WFL1966" s="31"/>
      <c r="WFM1966" s="31"/>
      <c r="WFN1966" s="31"/>
      <c r="WFO1966" s="31"/>
      <c r="WFP1966" s="31"/>
      <c r="WFQ1966" s="31"/>
      <c r="WFR1966" s="31"/>
      <c r="WFS1966" s="31"/>
      <c r="WFT1966" s="31"/>
      <c r="WFU1966" s="31"/>
      <c r="WFV1966" s="31"/>
      <c r="WFW1966" s="31"/>
      <c r="WFX1966" s="31"/>
      <c r="WFY1966" s="31"/>
      <c r="WFZ1966" s="31"/>
      <c r="WGA1966" s="31"/>
      <c r="WGB1966" s="31"/>
      <c r="WGC1966" s="31"/>
      <c r="WGD1966" s="31"/>
      <c r="WGE1966" s="31"/>
      <c r="WGF1966" s="31"/>
      <c r="WGG1966" s="31"/>
      <c r="WGH1966" s="31"/>
      <c r="WGI1966" s="31"/>
      <c r="WGJ1966" s="31"/>
      <c r="WGK1966" s="31"/>
      <c r="WGL1966" s="31"/>
      <c r="WGM1966" s="31"/>
      <c r="WGN1966" s="31"/>
      <c r="WGO1966" s="31"/>
      <c r="WGP1966" s="31"/>
      <c r="WGQ1966" s="31"/>
      <c r="WGR1966" s="31"/>
      <c r="WGS1966" s="31"/>
      <c r="WGT1966" s="31"/>
      <c r="WGU1966" s="31"/>
      <c r="WGV1966" s="31"/>
      <c r="WGW1966" s="31"/>
      <c r="WGX1966" s="31"/>
      <c r="WGY1966" s="31"/>
      <c r="WGZ1966" s="31"/>
      <c r="WHA1966" s="31"/>
      <c r="WHB1966" s="31"/>
      <c r="WHC1966" s="31"/>
      <c r="WHD1966" s="31"/>
      <c r="WHE1966" s="31"/>
      <c r="WHF1966" s="31"/>
      <c r="WHG1966" s="31"/>
      <c r="WHH1966" s="31"/>
      <c r="WHI1966" s="31"/>
      <c r="WHJ1966" s="31"/>
      <c r="WHK1966" s="31"/>
      <c r="WHL1966" s="31"/>
      <c r="WHM1966" s="31"/>
      <c r="WHN1966" s="31"/>
      <c r="WHO1966" s="31"/>
      <c r="WHP1966" s="31"/>
      <c r="WHQ1966" s="31"/>
      <c r="WHR1966" s="31"/>
      <c r="WHS1966" s="31"/>
      <c r="WHT1966" s="31"/>
      <c r="WHU1966" s="31"/>
      <c r="WHV1966" s="31"/>
      <c r="WHW1966" s="31"/>
      <c r="WHX1966" s="31"/>
      <c r="WHY1966" s="31"/>
      <c r="WHZ1966" s="31"/>
      <c r="WIA1966" s="31"/>
      <c r="WIB1966" s="31"/>
      <c r="WIC1966" s="31"/>
      <c r="WID1966" s="31"/>
      <c r="WIE1966" s="31"/>
      <c r="WIF1966" s="31"/>
      <c r="WIG1966" s="31"/>
      <c r="WIH1966" s="31"/>
      <c r="WII1966" s="31"/>
      <c r="WIJ1966" s="31"/>
      <c r="WIK1966" s="31"/>
      <c r="WIL1966" s="31"/>
      <c r="WIM1966" s="31"/>
      <c r="WIN1966" s="31"/>
      <c r="WIO1966" s="31"/>
      <c r="WIP1966" s="31"/>
      <c r="WIQ1966" s="31"/>
      <c r="WIR1966" s="31"/>
      <c r="WIS1966" s="31"/>
      <c r="WIT1966" s="31"/>
      <c r="WIU1966" s="31"/>
      <c r="WIV1966" s="31"/>
      <c r="WIW1966" s="31"/>
      <c r="WIX1966" s="31"/>
      <c r="WIY1966" s="31"/>
      <c r="WIZ1966" s="31"/>
      <c r="WJA1966" s="31"/>
      <c r="WJB1966" s="31"/>
      <c r="WJC1966" s="31"/>
      <c r="WJD1966" s="31"/>
      <c r="WJE1966" s="31"/>
      <c r="WJF1966" s="31"/>
      <c r="WJG1966" s="31"/>
      <c r="WJH1966" s="31"/>
      <c r="WJI1966" s="31"/>
      <c r="WJJ1966" s="31"/>
      <c r="WJK1966" s="31"/>
      <c r="WJL1966" s="31"/>
      <c r="WJM1966" s="31"/>
      <c r="WJN1966" s="31"/>
      <c r="WJO1966" s="31"/>
      <c r="WJP1966" s="31"/>
      <c r="WJQ1966" s="31"/>
      <c r="WJR1966" s="31"/>
      <c r="WJS1966" s="31"/>
      <c r="WJT1966" s="31"/>
      <c r="WJU1966" s="31"/>
      <c r="WJV1966" s="31"/>
      <c r="WJW1966" s="31"/>
      <c r="WJX1966" s="31"/>
      <c r="WJY1966" s="31"/>
      <c r="WJZ1966" s="31"/>
      <c r="WKA1966" s="31"/>
      <c r="WKB1966" s="31"/>
      <c r="WKC1966" s="31"/>
      <c r="WKD1966" s="31"/>
      <c r="WKE1966" s="31"/>
      <c r="WKF1966" s="31"/>
      <c r="WKG1966" s="31"/>
      <c r="WKH1966" s="31"/>
      <c r="WKI1966" s="31"/>
      <c r="WKJ1966" s="31"/>
      <c r="WKK1966" s="31"/>
      <c r="WKL1966" s="31"/>
      <c r="WKM1966" s="31"/>
      <c r="WKN1966" s="31"/>
      <c r="WKO1966" s="31"/>
      <c r="WKP1966" s="31"/>
      <c r="WKQ1966" s="31"/>
      <c r="WKR1966" s="31"/>
      <c r="WKS1966" s="31"/>
      <c r="WKT1966" s="31"/>
      <c r="WKU1966" s="31"/>
      <c r="WKV1966" s="31"/>
      <c r="WKW1966" s="31"/>
      <c r="WKX1966" s="31"/>
      <c r="WKY1966" s="31"/>
      <c r="WKZ1966" s="31"/>
      <c r="WLA1966" s="31"/>
      <c r="WLB1966" s="31"/>
      <c r="WLC1966" s="31"/>
      <c r="WLD1966" s="31"/>
      <c r="WLE1966" s="31"/>
      <c r="WLF1966" s="31"/>
      <c r="WLG1966" s="31"/>
      <c r="WLH1966" s="31"/>
      <c r="WLI1966" s="31"/>
      <c r="WLJ1966" s="31"/>
      <c r="WLK1966" s="31"/>
      <c r="WLL1966" s="31"/>
      <c r="WLM1966" s="31"/>
      <c r="WLN1966" s="31"/>
      <c r="WLO1966" s="31"/>
      <c r="WLP1966" s="31"/>
      <c r="WLQ1966" s="31"/>
      <c r="WLR1966" s="31"/>
      <c r="WLS1966" s="31"/>
      <c r="WLT1966" s="31"/>
      <c r="WLU1966" s="31"/>
      <c r="WLV1966" s="31"/>
      <c r="WLW1966" s="31"/>
      <c r="WLX1966" s="31"/>
      <c r="WLY1966" s="31"/>
      <c r="WLZ1966" s="31"/>
      <c r="WMA1966" s="31"/>
      <c r="WMB1966" s="31"/>
      <c r="WMC1966" s="31"/>
      <c r="WMD1966" s="31"/>
      <c r="WME1966" s="31"/>
      <c r="WMF1966" s="31"/>
      <c r="WMG1966" s="31"/>
      <c r="WMH1966" s="31"/>
      <c r="WMI1966" s="31"/>
      <c r="WMJ1966" s="31"/>
      <c r="WMK1966" s="31"/>
      <c r="WML1966" s="31"/>
      <c r="WMM1966" s="31"/>
      <c r="WMN1966" s="31"/>
      <c r="WMO1966" s="31"/>
      <c r="WMP1966" s="31"/>
      <c r="WMQ1966" s="31"/>
      <c r="WMR1966" s="31"/>
      <c r="WMS1966" s="31"/>
      <c r="WMT1966" s="31"/>
      <c r="WMU1966" s="31"/>
      <c r="WMV1966" s="31"/>
      <c r="WMW1966" s="31"/>
      <c r="WMX1966" s="31"/>
      <c r="WMY1966" s="31"/>
      <c r="WMZ1966" s="31"/>
      <c r="WNA1966" s="31"/>
      <c r="WNB1966" s="31"/>
      <c r="WNC1966" s="31"/>
      <c r="WND1966" s="31"/>
      <c r="WNE1966" s="31"/>
      <c r="WNF1966" s="31"/>
      <c r="WNG1966" s="31"/>
      <c r="WNH1966" s="31"/>
      <c r="WNI1966" s="31"/>
      <c r="WNJ1966" s="31"/>
      <c r="WNK1966" s="31"/>
      <c r="WNL1966" s="31"/>
      <c r="WNM1966" s="31"/>
      <c r="WNN1966" s="31"/>
      <c r="WNO1966" s="31"/>
      <c r="WNP1966" s="31"/>
      <c r="WNQ1966" s="31"/>
      <c r="WNR1966" s="31"/>
      <c r="WNS1966" s="31"/>
      <c r="WNT1966" s="31"/>
      <c r="WNU1966" s="31"/>
      <c r="WNV1966" s="31"/>
      <c r="WNW1966" s="31"/>
      <c r="WNX1966" s="31"/>
      <c r="WNY1966" s="31"/>
      <c r="WNZ1966" s="31"/>
      <c r="WOA1966" s="31"/>
      <c r="WOB1966" s="31"/>
      <c r="WOC1966" s="31"/>
      <c r="WOD1966" s="31"/>
      <c r="WOE1966" s="31"/>
      <c r="WOF1966" s="31"/>
      <c r="WOG1966" s="31"/>
      <c r="WOH1966" s="31"/>
      <c r="WOI1966" s="31"/>
      <c r="WOJ1966" s="31"/>
      <c r="WOK1966" s="31"/>
      <c r="WOL1966" s="31"/>
      <c r="WOM1966" s="31"/>
      <c r="WON1966" s="31"/>
      <c r="WOO1966" s="31"/>
      <c r="WOP1966" s="31"/>
      <c r="WOQ1966" s="31"/>
      <c r="WOR1966" s="31"/>
      <c r="WOS1966" s="31"/>
      <c r="WOT1966" s="31"/>
      <c r="WOU1966" s="31"/>
      <c r="WOV1966" s="31"/>
      <c r="WOW1966" s="31"/>
      <c r="WOX1966" s="31"/>
      <c r="WOY1966" s="31"/>
      <c r="WOZ1966" s="31"/>
      <c r="WPA1966" s="31"/>
      <c r="WPB1966" s="31"/>
      <c r="WPC1966" s="31"/>
      <c r="WPD1966" s="31"/>
      <c r="WPE1966" s="31"/>
      <c r="WPF1966" s="31"/>
      <c r="WPG1966" s="31"/>
      <c r="WPH1966" s="31"/>
      <c r="WPI1966" s="31"/>
      <c r="WPJ1966" s="31"/>
      <c r="WPK1966" s="31"/>
      <c r="WPL1966" s="31"/>
      <c r="WPM1966" s="31"/>
      <c r="WPN1966" s="31"/>
      <c r="WPO1966" s="31"/>
      <c r="WPP1966" s="31"/>
      <c r="WPQ1966" s="31"/>
      <c r="WPR1966" s="31"/>
      <c r="WPS1966" s="31"/>
      <c r="WPT1966" s="31"/>
      <c r="WPU1966" s="31"/>
      <c r="WPV1966" s="31"/>
      <c r="WPW1966" s="31"/>
      <c r="WPX1966" s="31"/>
      <c r="WPY1966" s="31"/>
      <c r="WPZ1966" s="31"/>
      <c r="WQA1966" s="31"/>
      <c r="WQB1966" s="31"/>
      <c r="WQC1966" s="31"/>
      <c r="WQD1966" s="31"/>
      <c r="WQE1966" s="31"/>
      <c r="WQF1966" s="31"/>
      <c r="WQG1966" s="31"/>
      <c r="WQH1966" s="31"/>
      <c r="WQI1966" s="31"/>
      <c r="WQJ1966" s="31"/>
      <c r="WQK1966" s="31"/>
      <c r="WQL1966" s="31"/>
      <c r="WQM1966" s="31"/>
      <c r="WQN1966" s="31"/>
      <c r="WQO1966" s="31"/>
      <c r="WQP1966" s="31"/>
      <c r="WQQ1966" s="31"/>
      <c r="WQR1966" s="31"/>
      <c r="WQS1966" s="31"/>
      <c r="WQT1966" s="31"/>
      <c r="WQU1966" s="31"/>
      <c r="WQV1966" s="31"/>
      <c r="WQW1966" s="31"/>
      <c r="WQX1966" s="31"/>
      <c r="WQY1966" s="31"/>
      <c r="WQZ1966" s="31"/>
      <c r="WRA1966" s="31"/>
      <c r="WRB1966" s="31"/>
      <c r="WRC1966" s="31"/>
      <c r="WRD1966" s="31"/>
      <c r="WRE1966" s="31"/>
      <c r="WRF1966" s="31"/>
      <c r="WRG1966" s="31"/>
      <c r="WRH1966" s="31"/>
      <c r="WRI1966" s="31"/>
      <c r="WRJ1966" s="31"/>
      <c r="WRK1966" s="31"/>
      <c r="WRL1966" s="31"/>
      <c r="WRM1966" s="31"/>
      <c r="WRN1966" s="31"/>
      <c r="WRO1966" s="31"/>
      <c r="WRP1966" s="31"/>
      <c r="WRQ1966" s="31"/>
      <c r="WRR1966" s="31"/>
      <c r="WRS1966" s="31"/>
      <c r="WRT1966" s="31"/>
      <c r="WRU1966" s="31"/>
      <c r="WRV1966" s="31"/>
      <c r="WRW1966" s="31"/>
      <c r="WRX1966" s="31"/>
      <c r="WRY1966" s="31"/>
      <c r="WRZ1966" s="31"/>
      <c r="WSA1966" s="31"/>
      <c r="WSB1966" s="31"/>
      <c r="WSC1966" s="31"/>
      <c r="WSD1966" s="31"/>
      <c r="WSE1966" s="31"/>
      <c r="WSF1966" s="31"/>
      <c r="WSG1966" s="31"/>
      <c r="WSH1966" s="31"/>
      <c r="WSI1966" s="31"/>
      <c r="WSJ1966" s="31"/>
      <c r="WSK1966" s="31"/>
      <c r="WSL1966" s="31"/>
      <c r="WSM1966" s="31"/>
      <c r="WSN1966" s="31"/>
      <c r="WSO1966" s="31"/>
      <c r="WSP1966" s="31"/>
      <c r="WSQ1966" s="31"/>
      <c r="WSR1966" s="31"/>
      <c r="WSS1966" s="31"/>
      <c r="WST1966" s="31"/>
      <c r="WSU1966" s="31"/>
      <c r="WSV1966" s="31"/>
      <c r="WSW1966" s="31"/>
      <c r="WSX1966" s="31"/>
      <c r="WSY1966" s="31"/>
      <c r="WSZ1966" s="31"/>
      <c r="WTA1966" s="31"/>
      <c r="WTB1966" s="31"/>
      <c r="WTC1966" s="31"/>
      <c r="WTD1966" s="31"/>
      <c r="WTE1966" s="31"/>
      <c r="WTF1966" s="31"/>
      <c r="WTG1966" s="31"/>
      <c r="WTH1966" s="31"/>
      <c r="WTI1966" s="31"/>
      <c r="WTJ1966" s="31"/>
      <c r="WTK1966" s="31"/>
      <c r="WTL1966" s="31"/>
      <c r="WTM1966" s="31"/>
      <c r="WTN1966" s="31"/>
      <c r="WTO1966" s="31"/>
      <c r="WTP1966" s="31"/>
      <c r="WTQ1966" s="31"/>
      <c r="WTR1966" s="31"/>
      <c r="WTS1966" s="31"/>
      <c r="WTT1966" s="31"/>
      <c r="WTU1966" s="31"/>
      <c r="WTV1966" s="31"/>
      <c r="WTW1966" s="31"/>
      <c r="WTX1966" s="31"/>
      <c r="WTY1966" s="31"/>
      <c r="WTZ1966" s="31"/>
      <c r="WUA1966" s="31"/>
      <c r="WUB1966" s="31"/>
      <c r="WUC1966" s="31"/>
      <c r="WUD1966" s="31"/>
      <c r="WUE1966" s="31"/>
      <c r="WUF1966" s="31"/>
      <c r="WUG1966" s="31"/>
      <c r="WUH1966" s="31"/>
      <c r="WUI1966" s="31"/>
      <c r="WUJ1966" s="31"/>
      <c r="WUK1966" s="31"/>
      <c r="WUL1966" s="31"/>
      <c r="WUM1966" s="31"/>
      <c r="WUN1966" s="31"/>
      <c r="WUO1966" s="31"/>
      <c r="WUP1966" s="31"/>
      <c r="WUQ1966" s="31"/>
      <c r="WUR1966" s="31"/>
      <c r="WUS1966" s="31"/>
      <c r="WUT1966" s="31"/>
      <c r="WUU1966" s="31"/>
      <c r="WUV1966" s="31"/>
      <c r="WUW1966" s="31"/>
      <c r="WUX1966" s="31"/>
      <c r="WUY1966" s="31"/>
      <c r="WUZ1966" s="31"/>
      <c r="WVA1966" s="31"/>
      <c r="WVB1966" s="31"/>
      <c r="WVC1966" s="31"/>
      <c r="WVD1966" s="31"/>
      <c r="WVE1966" s="31"/>
      <c r="WVF1966" s="31"/>
      <c r="WVG1966" s="31"/>
      <c r="WVH1966" s="31"/>
      <c r="WVI1966" s="31"/>
      <c r="WVJ1966" s="31"/>
      <c r="WVK1966" s="31"/>
      <c r="WVL1966" s="31"/>
      <c r="WVM1966" s="31"/>
      <c r="WVN1966" s="31"/>
      <c r="WVO1966" s="31"/>
      <c r="WVP1966" s="31"/>
      <c r="WVQ1966" s="31"/>
      <c r="WVR1966" s="31"/>
      <c r="WVS1966" s="31"/>
      <c r="WVT1966" s="31"/>
      <c r="WVU1966" s="31"/>
      <c r="WVV1966" s="31"/>
      <c r="WVW1966" s="31"/>
      <c r="WVX1966" s="31"/>
      <c r="WVY1966" s="31"/>
      <c r="WVZ1966" s="31"/>
      <c r="WWA1966" s="31"/>
      <c r="WWB1966" s="31"/>
      <c r="WWC1966" s="31"/>
      <c r="WWD1966" s="31"/>
      <c r="WWE1966" s="31"/>
      <c r="WWF1966" s="31"/>
      <c r="WWG1966" s="31"/>
      <c r="WWH1966" s="31"/>
      <c r="WWI1966" s="31"/>
      <c r="WWJ1966" s="31"/>
      <c r="WWK1966" s="31"/>
      <c r="WWL1966" s="31"/>
      <c r="WWM1966" s="31"/>
      <c r="WWN1966" s="31"/>
      <c r="WWO1966" s="31"/>
      <c r="WWP1966" s="31"/>
      <c r="WWQ1966" s="31"/>
      <c r="WWR1966" s="31"/>
      <c r="WWS1966" s="31"/>
      <c r="WWT1966" s="31"/>
      <c r="WWU1966" s="31"/>
      <c r="WWV1966" s="31"/>
      <c r="WWW1966" s="31"/>
      <c r="WWX1966" s="31"/>
      <c r="WWY1966" s="31"/>
      <c r="WWZ1966" s="31"/>
      <c r="WXA1966" s="31"/>
      <c r="WXB1966" s="31"/>
      <c r="WXC1966" s="31"/>
      <c r="WXD1966" s="31"/>
      <c r="WXE1966" s="31"/>
      <c r="WXF1966" s="31"/>
      <c r="WXG1966" s="31"/>
      <c r="WXH1966" s="31"/>
      <c r="WXI1966" s="31"/>
      <c r="WXJ1966" s="31"/>
      <c r="WXK1966" s="31"/>
      <c r="WXL1966" s="31"/>
      <c r="WXM1966" s="31"/>
      <c r="WXN1966" s="31"/>
      <c r="WXO1966" s="31"/>
      <c r="WXP1966" s="31"/>
      <c r="WXQ1966" s="31"/>
      <c r="WXR1966" s="31"/>
      <c r="WXS1966" s="31"/>
      <c r="WXT1966" s="31"/>
      <c r="WXU1966" s="31"/>
      <c r="WXV1966" s="31"/>
      <c r="WXW1966" s="31"/>
      <c r="WXX1966" s="31"/>
      <c r="WXY1966" s="31"/>
      <c r="WXZ1966" s="31"/>
      <c r="WYA1966" s="31"/>
      <c r="WYB1966" s="31"/>
      <c r="WYC1966" s="31"/>
      <c r="WYD1966" s="31"/>
      <c r="WYE1966" s="31"/>
      <c r="WYF1966" s="31"/>
      <c r="WYG1966" s="31"/>
      <c r="WYH1966" s="31"/>
      <c r="WYI1966" s="31"/>
      <c r="WYJ1966" s="31"/>
      <c r="WYK1966" s="31"/>
      <c r="WYL1966" s="31"/>
      <c r="WYM1966" s="31"/>
      <c r="WYN1966" s="31"/>
      <c r="WYO1966" s="31"/>
      <c r="WYP1966" s="31"/>
      <c r="WYQ1966" s="31"/>
      <c r="WYR1966" s="31"/>
      <c r="WYS1966" s="31"/>
      <c r="WYT1966" s="31"/>
      <c r="WYU1966" s="31"/>
      <c r="WYV1966" s="31"/>
      <c r="WYW1966" s="31"/>
      <c r="WYX1966" s="31"/>
      <c r="WYY1966" s="31"/>
      <c r="WYZ1966" s="31"/>
      <c r="WZA1966" s="31"/>
      <c r="WZB1966" s="31"/>
      <c r="WZC1966" s="31"/>
      <c r="WZD1966" s="31"/>
      <c r="WZE1966" s="31"/>
      <c r="WZF1966" s="31"/>
      <c r="WZG1966" s="31"/>
      <c r="WZH1966" s="31"/>
      <c r="WZI1966" s="31"/>
      <c r="WZJ1966" s="31"/>
      <c r="WZK1966" s="31"/>
      <c r="WZL1966" s="31"/>
      <c r="WZM1966" s="31"/>
      <c r="WZN1966" s="31"/>
      <c r="WZO1966" s="31"/>
      <c r="WZP1966" s="31"/>
      <c r="WZQ1966" s="31"/>
      <c r="WZR1966" s="31"/>
      <c r="WZS1966" s="31"/>
      <c r="WZT1966" s="31"/>
      <c r="WZU1966" s="31"/>
      <c r="WZV1966" s="31"/>
      <c r="WZW1966" s="31"/>
      <c r="WZX1966" s="31"/>
      <c r="WZY1966" s="31"/>
      <c r="WZZ1966" s="31"/>
      <c r="XAA1966" s="31"/>
      <c r="XAB1966" s="31"/>
      <c r="XAC1966" s="31"/>
      <c r="XAD1966" s="31"/>
      <c r="XAE1966" s="31"/>
      <c r="XAF1966" s="31"/>
      <c r="XAG1966" s="31"/>
      <c r="XAH1966" s="31"/>
      <c r="XAI1966" s="31"/>
      <c r="XAJ1966" s="31"/>
      <c r="XAK1966" s="31"/>
      <c r="XAL1966" s="31"/>
      <c r="XAM1966" s="31"/>
      <c r="XAN1966" s="31"/>
      <c r="XAO1966" s="31"/>
      <c r="XAP1966" s="31"/>
      <c r="XAQ1966" s="31"/>
      <c r="XAR1966" s="31"/>
      <c r="XAS1966" s="31"/>
      <c r="XAT1966" s="31"/>
      <c r="XAU1966" s="31"/>
      <c r="XAV1966" s="31"/>
      <c r="XAW1966" s="31"/>
      <c r="XAX1966" s="31"/>
      <c r="XAY1966" s="31"/>
      <c r="XAZ1966" s="31"/>
      <c r="XBA1966" s="31"/>
      <c r="XBB1966" s="31"/>
      <c r="XBC1966" s="31"/>
      <c r="XBD1966" s="31"/>
      <c r="XBE1966" s="31"/>
      <c r="XBF1966" s="31"/>
      <c r="XBG1966" s="31"/>
      <c r="XBH1966" s="31"/>
      <c r="XBI1966" s="31"/>
      <c r="XBJ1966" s="31"/>
      <c r="XBK1966" s="31"/>
      <c r="XBL1966" s="31"/>
      <c r="XBM1966" s="31"/>
      <c r="XBN1966" s="31"/>
      <c r="XBO1966" s="31"/>
      <c r="XBP1966" s="31"/>
      <c r="XBQ1966" s="31"/>
      <c r="XBR1966" s="31"/>
      <c r="XBS1966" s="31"/>
      <c r="XBT1966" s="31"/>
      <c r="XBU1966" s="31"/>
      <c r="XBV1966" s="31"/>
      <c r="XBW1966" s="31"/>
      <c r="XBX1966" s="31"/>
      <c r="XBY1966" s="31"/>
      <c r="XBZ1966" s="31"/>
      <c r="XCA1966" s="31"/>
      <c r="XCB1966" s="31"/>
      <c r="XCC1966" s="31"/>
      <c r="XCD1966" s="31"/>
      <c r="XCE1966" s="31"/>
      <c r="XCF1966" s="31"/>
      <c r="XCG1966" s="31"/>
      <c r="XCH1966" s="31"/>
      <c r="XCI1966" s="31"/>
      <c r="XCJ1966" s="31"/>
      <c r="XCK1966" s="31"/>
      <c r="XCL1966" s="31"/>
      <c r="XCM1966" s="31"/>
      <c r="XCN1966" s="31"/>
      <c r="XCO1966" s="31"/>
      <c r="XCP1966" s="31"/>
      <c r="XCQ1966" s="31"/>
      <c r="XCR1966" s="31"/>
      <c r="XCS1966" s="31"/>
      <c r="XCT1966" s="31"/>
      <c r="XCU1966" s="31"/>
      <c r="XCV1966" s="31"/>
      <c r="XCW1966" s="31"/>
      <c r="XCX1966" s="31"/>
      <c r="XCY1966" s="31"/>
      <c r="XCZ1966" s="31"/>
      <c r="XDA1966" s="31"/>
      <c r="XDB1966" s="31"/>
      <c r="XDC1966" s="31"/>
      <c r="XDD1966" s="31"/>
      <c r="XDE1966" s="31"/>
      <c r="XDF1966" s="31"/>
      <c r="XDG1966" s="31"/>
      <c r="XDH1966" s="31"/>
      <c r="XDI1966" s="31"/>
      <c r="XDJ1966" s="31"/>
      <c r="XDK1966" s="31"/>
      <c r="XDL1966" s="31"/>
      <c r="XDM1966" s="31"/>
      <c r="XDN1966" s="31"/>
      <c r="XDO1966" s="31"/>
      <c r="XDP1966" s="31"/>
      <c r="XDQ1966" s="31"/>
      <c r="XDR1966" s="31"/>
      <c r="XDS1966" s="31"/>
      <c r="XDT1966" s="31"/>
      <c r="XDU1966" s="31"/>
      <c r="XDV1966" s="31"/>
      <c r="XDW1966" s="31"/>
      <c r="XDX1966" s="31"/>
      <c r="XDY1966" s="31"/>
      <c r="XDZ1966" s="31"/>
      <c r="XEA1966" s="31"/>
      <c r="XEB1966" s="31"/>
      <c r="XEC1966" s="31"/>
      <c r="XED1966" s="31"/>
      <c r="XEE1966" s="31"/>
      <c r="XEF1966" s="31"/>
      <c r="XEG1966" s="31"/>
      <c r="XEH1966" s="31"/>
      <c r="XEI1966" s="31"/>
      <c r="XEJ1966" s="31"/>
      <c r="XEK1966" s="31"/>
      <c r="XEL1966" s="31"/>
      <c r="XEM1966" s="31"/>
      <c r="XEN1966" s="31"/>
      <c r="XEO1966" s="31"/>
      <c r="XEP1966" s="31"/>
      <c r="XEQ1966" s="31"/>
      <c r="XER1966" s="31"/>
      <c r="XES1966" s="31"/>
      <c r="XET1966" s="31"/>
      <c r="XEU1966" s="31"/>
      <c r="XEV1966" s="31"/>
      <c r="XEW1966" s="31"/>
      <c r="XEX1966" s="31"/>
      <c r="XEY1966" s="31"/>
      <c r="XEZ1966" s="31"/>
      <c r="XFA1966" s="31"/>
      <c r="XFB1966" s="31"/>
      <c r="XFC1966" s="31"/>
    </row>
    <row r="1967" s="9" customFormat="1" spans="1:16383">
      <c r="A1967" s="10"/>
      <c r="B1967" s="8"/>
      <c r="C1967" s="8"/>
      <c r="D1967" s="8"/>
      <c r="E1967" s="8"/>
      <c r="F1967" s="8"/>
      <c r="G1967" s="8"/>
      <c r="H1967" s="8"/>
      <c r="I1967" s="31"/>
      <c r="J1967" s="31"/>
      <c r="K1967" s="31"/>
      <c r="L1967" s="31"/>
      <c r="M1967" s="31"/>
      <c r="N1967" s="31"/>
      <c r="O1967" s="31"/>
      <c r="P1967" s="31"/>
      <c r="Q1967" s="31"/>
      <c r="R1967" s="31"/>
      <c r="S1967" s="31"/>
      <c r="T1967" s="31"/>
      <c r="U1967" s="31"/>
      <c r="V1967" s="31"/>
      <c r="W1967" s="31"/>
      <c r="X1967" s="31"/>
      <c r="Y1967" s="31"/>
      <c r="Z1967" s="31"/>
      <c r="AA1967" s="31"/>
      <c r="AB1967" s="31"/>
      <c r="AC1967" s="31"/>
      <c r="AD1967" s="31"/>
      <c r="AE1967" s="31"/>
      <c r="AF1967" s="31"/>
      <c r="AG1967" s="31"/>
      <c r="AH1967" s="31"/>
      <c r="AI1967" s="31"/>
      <c r="AJ1967" s="31"/>
      <c r="AK1967" s="31"/>
      <c r="AL1967" s="31"/>
      <c r="AM1967" s="31"/>
      <c r="AN1967" s="31"/>
      <c r="AO1967" s="31"/>
      <c r="AP1967" s="31"/>
      <c r="AQ1967" s="31"/>
      <c r="AR1967" s="31"/>
      <c r="AS1967" s="31"/>
      <c r="AT1967" s="31"/>
      <c r="AU1967" s="31"/>
      <c r="AV1967" s="31"/>
      <c r="AW1967" s="31"/>
      <c r="AX1967" s="31"/>
      <c r="AY1967" s="31"/>
      <c r="AZ1967" s="31"/>
      <c r="BA1967" s="31"/>
      <c r="BB1967" s="31"/>
      <c r="BC1967" s="31"/>
      <c r="BD1967" s="31"/>
      <c r="BE1967" s="31"/>
      <c r="BF1967" s="31"/>
      <c r="BG1967" s="31"/>
      <c r="BH1967" s="31"/>
      <c r="BI1967" s="31"/>
      <c r="BJ1967" s="31"/>
      <c r="BK1967" s="31"/>
      <c r="BL1967" s="31"/>
      <c r="BM1967" s="31"/>
      <c r="BN1967" s="31"/>
      <c r="BO1967" s="31"/>
      <c r="BP1967" s="31"/>
      <c r="BQ1967" s="31"/>
      <c r="BR1967" s="31"/>
      <c r="BS1967" s="31"/>
      <c r="BT1967" s="31"/>
      <c r="BU1967" s="31"/>
      <c r="BV1967" s="31"/>
      <c r="BW1967" s="31"/>
      <c r="BX1967" s="31"/>
      <c r="BY1967" s="31"/>
      <c r="BZ1967" s="31"/>
      <c r="CA1967" s="31"/>
      <c r="CB1967" s="31"/>
      <c r="CC1967" s="31"/>
      <c r="CD1967" s="31"/>
      <c r="CE1967" s="31"/>
      <c r="CF1967" s="31"/>
      <c r="CG1967" s="31"/>
      <c r="CH1967" s="31"/>
      <c r="CI1967" s="31"/>
      <c r="CJ1967" s="31"/>
      <c r="CK1967" s="31"/>
      <c r="CL1967" s="31"/>
      <c r="CM1967" s="31"/>
      <c r="CN1967" s="31"/>
      <c r="CO1967" s="31"/>
      <c r="CP1967" s="31"/>
      <c r="CQ1967" s="31"/>
      <c r="CR1967" s="31"/>
      <c r="CS1967" s="31"/>
      <c r="CT1967" s="31"/>
      <c r="CU1967" s="31"/>
      <c r="CV1967" s="31"/>
      <c r="CW1967" s="31"/>
      <c r="CX1967" s="31"/>
      <c r="CY1967" s="31"/>
      <c r="CZ1967" s="31"/>
      <c r="DA1967" s="31"/>
      <c r="DB1967" s="31"/>
      <c r="DC1967" s="31"/>
      <c r="DD1967" s="31"/>
      <c r="DE1967" s="31"/>
      <c r="DF1967" s="31"/>
      <c r="DG1967" s="31"/>
      <c r="DH1967" s="31"/>
      <c r="DI1967" s="31"/>
      <c r="DJ1967" s="31"/>
      <c r="DK1967" s="31"/>
      <c r="DL1967" s="31"/>
      <c r="DM1967" s="31"/>
      <c r="DN1967" s="31"/>
      <c r="DO1967" s="31"/>
      <c r="DP1967" s="31"/>
      <c r="DQ1967" s="31"/>
      <c r="DR1967" s="31"/>
      <c r="DS1967" s="31"/>
      <c r="DT1967" s="31"/>
      <c r="DU1967" s="31"/>
      <c r="DV1967" s="31"/>
      <c r="DW1967" s="31"/>
      <c r="DX1967" s="31"/>
      <c r="DY1967" s="31"/>
      <c r="DZ1967" s="31"/>
      <c r="EA1967" s="31"/>
      <c r="EB1967" s="31"/>
      <c r="EC1967" s="31"/>
      <c r="ED1967" s="31"/>
      <c r="EE1967" s="31"/>
      <c r="EF1967" s="31"/>
      <c r="EG1967" s="31"/>
      <c r="EH1967" s="31"/>
      <c r="EI1967" s="31"/>
      <c r="EJ1967" s="31"/>
      <c r="EK1967" s="31"/>
      <c r="EL1967" s="31"/>
      <c r="EM1967" s="31"/>
      <c r="EN1967" s="31"/>
      <c r="EO1967" s="31"/>
      <c r="EP1967" s="31"/>
      <c r="EQ1967" s="31"/>
      <c r="ER1967" s="31"/>
      <c r="ES1967" s="31"/>
      <c r="ET1967" s="31"/>
      <c r="EU1967" s="31"/>
      <c r="EV1967" s="31"/>
      <c r="EW1967" s="31"/>
      <c r="EX1967" s="31"/>
      <c r="EY1967" s="31"/>
      <c r="EZ1967" s="31"/>
      <c r="FA1967" s="31"/>
      <c r="FB1967" s="31"/>
      <c r="FC1967" s="31"/>
      <c r="FD1967" s="31"/>
      <c r="FE1967" s="31"/>
      <c r="FF1967" s="31"/>
      <c r="FG1967" s="31"/>
      <c r="FH1967" s="31"/>
      <c r="FI1967" s="31"/>
      <c r="FJ1967" s="31"/>
      <c r="FK1967" s="31"/>
      <c r="FL1967" s="31"/>
      <c r="FM1967" s="31"/>
      <c r="FN1967" s="31"/>
      <c r="FO1967" s="31"/>
      <c r="FP1967" s="31"/>
      <c r="FQ1967" s="31"/>
      <c r="FR1967" s="31"/>
      <c r="FS1967" s="31"/>
      <c r="FT1967" s="31"/>
      <c r="FU1967" s="31"/>
      <c r="FV1967" s="31"/>
      <c r="FW1967" s="31"/>
      <c r="FX1967" s="31"/>
      <c r="FY1967" s="31"/>
      <c r="FZ1967" s="31"/>
      <c r="GA1967" s="31"/>
      <c r="GB1967" s="31"/>
      <c r="GC1967" s="31"/>
      <c r="GD1967" s="31"/>
      <c r="GE1967" s="31"/>
      <c r="GF1967" s="31"/>
      <c r="GG1967" s="31"/>
      <c r="GH1967" s="31"/>
      <c r="GI1967" s="31"/>
      <c r="GJ1967" s="31"/>
      <c r="GK1967" s="31"/>
      <c r="GL1967" s="31"/>
      <c r="GM1967" s="31"/>
      <c r="GN1967" s="31"/>
      <c r="GO1967" s="31"/>
      <c r="GP1967" s="31"/>
      <c r="GQ1967" s="31"/>
      <c r="GR1967" s="31"/>
      <c r="GS1967" s="31"/>
      <c r="GT1967" s="31"/>
      <c r="GU1967" s="31"/>
      <c r="GV1967" s="31"/>
      <c r="GW1967" s="31"/>
      <c r="GX1967" s="31"/>
      <c r="GY1967" s="31"/>
      <c r="GZ1967" s="31"/>
      <c r="HA1967" s="31"/>
      <c r="HB1967" s="31"/>
      <c r="HC1967" s="31"/>
      <c r="HD1967" s="31"/>
      <c r="HE1967" s="31"/>
      <c r="HF1967" s="31"/>
      <c r="HG1967" s="31"/>
      <c r="HH1967" s="31"/>
      <c r="HI1967" s="31"/>
      <c r="HJ1967" s="31"/>
      <c r="HK1967" s="31"/>
      <c r="HL1967" s="31"/>
      <c r="HM1967" s="31"/>
      <c r="HN1967" s="31"/>
      <c r="HO1967" s="31"/>
      <c r="HP1967" s="31"/>
      <c r="HQ1967" s="31"/>
      <c r="HR1967" s="31"/>
      <c r="HS1967" s="31"/>
      <c r="HT1967" s="31"/>
      <c r="HU1967" s="31"/>
      <c r="HV1967" s="31"/>
      <c r="HW1967" s="31"/>
      <c r="HX1967" s="31"/>
      <c r="HY1967" s="31"/>
      <c r="HZ1967" s="31"/>
      <c r="IA1967" s="31"/>
      <c r="IB1967" s="31"/>
      <c r="IC1967" s="31"/>
      <c r="ID1967" s="31"/>
      <c r="IE1967" s="31"/>
      <c r="IF1967" s="31"/>
      <c r="IG1967" s="31"/>
      <c r="IH1967" s="31"/>
      <c r="II1967" s="31"/>
      <c r="IJ1967" s="31"/>
      <c r="IK1967" s="31"/>
      <c r="IL1967" s="31"/>
      <c r="IM1967" s="31"/>
      <c r="IN1967" s="31"/>
      <c r="IO1967" s="31"/>
      <c r="IP1967" s="31"/>
      <c r="IQ1967" s="31"/>
      <c r="IR1967" s="31"/>
      <c r="IS1967" s="31"/>
      <c r="IT1967" s="31"/>
      <c r="IU1967" s="31"/>
      <c r="IV1967" s="31"/>
      <c r="IW1967" s="31"/>
      <c r="IX1967" s="31"/>
      <c r="IY1967" s="31"/>
      <c r="IZ1967" s="31"/>
      <c r="JA1967" s="31"/>
      <c r="JB1967" s="31"/>
      <c r="JC1967" s="31"/>
      <c r="JD1967" s="31"/>
      <c r="JE1967" s="31"/>
      <c r="JF1967" s="31"/>
      <c r="JG1967" s="31"/>
      <c r="JH1967" s="31"/>
      <c r="JI1967" s="31"/>
      <c r="JJ1967" s="31"/>
      <c r="JK1967" s="31"/>
      <c r="JL1967" s="31"/>
      <c r="JM1967" s="31"/>
      <c r="JN1967" s="31"/>
      <c r="JO1967" s="31"/>
      <c r="JP1967" s="31"/>
      <c r="JQ1967" s="31"/>
      <c r="JR1967" s="31"/>
      <c r="JS1967" s="31"/>
      <c r="JT1967" s="31"/>
      <c r="JU1967" s="31"/>
      <c r="JV1967" s="31"/>
      <c r="JW1967" s="31"/>
      <c r="JX1967" s="31"/>
      <c r="JY1967" s="31"/>
      <c r="JZ1967" s="31"/>
      <c r="KA1967" s="31"/>
      <c r="KB1967" s="31"/>
      <c r="KC1967" s="31"/>
      <c r="KD1967" s="31"/>
      <c r="KE1967" s="31"/>
      <c r="KF1967" s="31"/>
      <c r="KG1967" s="31"/>
      <c r="KH1967" s="31"/>
      <c r="KI1967" s="31"/>
      <c r="KJ1967" s="31"/>
      <c r="KK1967" s="31"/>
      <c r="KL1967" s="31"/>
      <c r="KM1967" s="31"/>
      <c r="KN1967" s="31"/>
      <c r="KO1967" s="31"/>
      <c r="KP1967" s="31"/>
      <c r="KQ1967" s="31"/>
      <c r="KR1967" s="31"/>
      <c r="KS1967" s="31"/>
      <c r="KT1967" s="31"/>
      <c r="KU1967" s="31"/>
      <c r="KV1967" s="31"/>
      <c r="KW1967" s="31"/>
      <c r="KX1967" s="31"/>
      <c r="KY1967" s="31"/>
      <c r="KZ1967" s="31"/>
      <c r="LA1967" s="31"/>
      <c r="LB1967" s="31"/>
      <c r="LC1967" s="31"/>
      <c r="LD1967" s="31"/>
      <c r="LE1967" s="31"/>
      <c r="LF1967" s="31"/>
      <c r="LG1967" s="31"/>
      <c r="LH1967" s="31"/>
      <c r="LI1967" s="31"/>
      <c r="LJ1967" s="31"/>
      <c r="LK1967" s="31"/>
      <c r="LL1967" s="31"/>
      <c r="LM1967" s="31"/>
      <c r="LN1967" s="31"/>
      <c r="LO1967" s="31"/>
      <c r="LP1967" s="31"/>
      <c r="LQ1967" s="31"/>
      <c r="LR1967" s="31"/>
      <c r="LS1967" s="31"/>
      <c r="LT1967" s="31"/>
      <c r="LU1967" s="31"/>
      <c r="LV1967" s="31"/>
      <c r="LW1967" s="31"/>
      <c r="LX1967" s="31"/>
      <c r="LY1967" s="31"/>
      <c r="LZ1967" s="31"/>
      <c r="MA1967" s="31"/>
      <c r="MB1967" s="31"/>
      <c r="MC1967" s="31"/>
      <c r="MD1967" s="31"/>
      <c r="ME1967" s="31"/>
      <c r="MF1967" s="31"/>
      <c r="MG1967" s="31"/>
      <c r="MH1967" s="31"/>
      <c r="MI1967" s="31"/>
      <c r="MJ1967" s="31"/>
      <c r="MK1967" s="31"/>
      <c r="ML1967" s="31"/>
      <c r="MM1967" s="31"/>
      <c r="MN1967" s="31"/>
      <c r="MO1967" s="31"/>
      <c r="MP1967" s="31"/>
      <c r="MQ1967" s="31"/>
      <c r="MR1967" s="31"/>
      <c r="MS1967" s="31"/>
      <c r="MT1967" s="31"/>
      <c r="MU1967" s="31"/>
      <c r="MV1967" s="31"/>
      <c r="MW1967" s="31"/>
      <c r="MX1967" s="31"/>
      <c r="MY1967" s="31"/>
      <c r="MZ1967" s="31"/>
      <c r="NA1967" s="31"/>
      <c r="NB1967" s="31"/>
      <c r="NC1967" s="31"/>
      <c r="ND1967" s="31"/>
      <c r="NE1967" s="31"/>
      <c r="NF1967" s="31"/>
      <c r="NG1967" s="31"/>
      <c r="NH1967" s="31"/>
      <c r="NI1967" s="31"/>
      <c r="NJ1967" s="31"/>
      <c r="NK1967" s="31"/>
      <c r="NL1967" s="31"/>
      <c r="NM1967" s="31"/>
      <c r="NN1967" s="31"/>
      <c r="NO1967" s="31"/>
      <c r="NP1967" s="31"/>
      <c r="NQ1967" s="31"/>
      <c r="NR1967" s="31"/>
      <c r="NS1967" s="31"/>
      <c r="NT1967" s="31"/>
      <c r="NU1967" s="31"/>
      <c r="NV1967" s="31"/>
      <c r="NW1967" s="31"/>
      <c r="NX1967" s="31"/>
      <c r="NY1967" s="31"/>
      <c r="NZ1967" s="31"/>
      <c r="OA1967" s="31"/>
      <c r="OB1967" s="31"/>
      <c r="OC1967" s="31"/>
      <c r="OD1967" s="31"/>
      <c r="OE1967" s="31"/>
      <c r="OF1967" s="31"/>
      <c r="OG1967" s="31"/>
      <c r="OH1967" s="31"/>
      <c r="OI1967" s="31"/>
      <c r="OJ1967" s="31"/>
      <c r="OK1967" s="31"/>
      <c r="OL1967" s="31"/>
      <c r="OM1967" s="31"/>
      <c r="ON1967" s="31"/>
      <c r="OO1967" s="31"/>
      <c r="OP1967" s="31"/>
      <c r="OQ1967" s="31"/>
      <c r="OR1967" s="31"/>
      <c r="OS1967" s="31"/>
      <c r="OT1967" s="31"/>
      <c r="OU1967" s="31"/>
      <c r="OV1967" s="31"/>
      <c r="OW1967" s="31"/>
      <c r="OX1967" s="31"/>
      <c r="OY1967" s="31"/>
      <c r="OZ1967" s="31"/>
      <c r="PA1967" s="31"/>
      <c r="PB1967" s="31"/>
      <c r="PC1967" s="31"/>
      <c r="PD1967" s="31"/>
      <c r="PE1967" s="31"/>
      <c r="PF1967" s="31"/>
      <c r="PG1967" s="31"/>
      <c r="PH1967" s="31"/>
      <c r="PI1967" s="31"/>
      <c r="PJ1967" s="31"/>
      <c r="PK1967" s="31"/>
      <c r="PL1967" s="31"/>
      <c r="PM1967" s="31"/>
      <c r="PN1967" s="31"/>
      <c r="PO1967" s="31"/>
      <c r="PP1967" s="31"/>
      <c r="PQ1967" s="31"/>
      <c r="PR1967" s="31"/>
      <c r="PS1967" s="31"/>
      <c r="PT1967" s="31"/>
      <c r="PU1967" s="31"/>
      <c r="PV1967" s="31"/>
      <c r="PW1967" s="31"/>
      <c r="PX1967" s="31"/>
      <c r="PY1967" s="31"/>
      <c r="PZ1967" s="31"/>
      <c r="QA1967" s="31"/>
      <c r="QB1967" s="31"/>
      <c r="QC1967" s="31"/>
      <c r="QD1967" s="31"/>
      <c r="QE1967" s="31"/>
      <c r="QF1967" s="31"/>
      <c r="QG1967" s="31"/>
      <c r="QH1967" s="31"/>
      <c r="QI1967" s="31"/>
      <c r="QJ1967" s="31"/>
      <c r="QK1967" s="31"/>
      <c r="QL1967" s="31"/>
      <c r="QM1967" s="31"/>
      <c r="QN1967" s="31"/>
      <c r="QO1967" s="31"/>
      <c r="QP1967" s="31"/>
      <c r="QQ1967" s="31"/>
      <c r="QR1967" s="31"/>
      <c r="QS1967" s="31"/>
      <c r="QT1967" s="31"/>
      <c r="QU1967" s="31"/>
      <c r="QV1967" s="31"/>
      <c r="QW1967" s="31"/>
      <c r="QX1967" s="31"/>
      <c r="QY1967" s="31"/>
      <c r="QZ1967" s="31"/>
      <c r="RA1967" s="31"/>
      <c r="RB1967" s="31"/>
      <c r="RC1967" s="31"/>
      <c r="RD1967" s="31"/>
      <c r="RE1967" s="31"/>
      <c r="RF1967" s="31"/>
      <c r="RG1967" s="31"/>
      <c r="RH1967" s="31"/>
      <c r="RI1967" s="31"/>
      <c r="RJ1967" s="31"/>
      <c r="RK1967" s="31"/>
      <c r="RL1967" s="31"/>
      <c r="RM1967" s="31"/>
      <c r="RN1967" s="31"/>
      <c r="RO1967" s="31"/>
      <c r="RP1967" s="31"/>
      <c r="RQ1967" s="31"/>
      <c r="RR1967" s="31"/>
      <c r="RS1967" s="31"/>
      <c r="RT1967" s="31"/>
      <c r="RU1967" s="31"/>
      <c r="RV1967" s="31"/>
      <c r="RW1967" s="31"/>
      <c r="RX1967" s="31"/>
      <c r="RY1967" s="31"/>
      <c r="RZ1967" s="31"/>
      <c r="SA1967" s="31"/>
      <c r="SB1967" s="31"/>
      <c r="SC1967" s="31"/>
      <c r="SD1967" s="31"/>
      <c r="SE1967" s="31"/>
      <c r="SF1967" s="31"/>
      <c r="SG1967" s="31"/>
      <c r="SH1967" s="31"/>
      <c r="SI1967" s="31"/>
      <c r="SJ1967" s="31"/>
      <c r="SK1967" s="31"/>
      <c r="SL1967" s="31"/>
      <c r="SM1967" s="31"/>
      <c r="SN1967" s="31"/>
      <c r="SO1967" s="31"/>
      <c r="SP1967" s="31"/>
      <c r="SQ1967" s="31"/>
      <c r="SR1967" s="31"/>
      <c r="SS1967" s="31"/>
      <c r="ST1967" s="31"/>
      <c r="SU1967" s="31"/>
      <c r="SV1967" s="31"/>
      <c r="SW1967" s="31"/>
      <c r="SX1967" s="31"/>
      <c r="SY1967" s="31"/>
      <c r="SZ1967" s="31"/>
      <c r="TA1967" s="31"/>
      <c r="TB1967" s="31"/>
      <c r="TC1967" s="31"/>
      <c r="TD1967" s="31"/>
      <c r="TE1967" s="31"/>
      <c r="TF1967" s="31"/>
      <c r="TG1967" s="31"/>
      <c r="TH1967" s="31"/>
      <c r="TI1967" s="31"/>
      <c r="TJ1967" s="31"/>
      <c r="TK1967" s="31"/>
      <c r="TL1967" s="31"/>
      <c r="TM1967" s="31"/>
      <c r="TN1967" s="31"/>
      <c r="TO1967" s="31"/>
      <c r="TP1967" s="31"/>
      <c r="TQ1967" s="31"/>
      <c r="TR1967" s="31"/>
      <c r="TS1967" s="31"/>
      <c r="TT1967" s="31"/>
      <c r="TU1967" s="31"/>
      <c r="TV1967" s="31"/>
      <c r="TW1967" s="31"/>
      <c r="TX1967" s="31"/>
      <c r="TY1967" s="31"/>
      <c r="TZ1967" s="31"/>
      <c r="UA1967" s="31"/>
      <c r="UB1967" s="31"/>
      <c r="UC1967" s="31"/>
      <c r="UD1967" s="31"/>
      <c r="UE1967" s="31"/>
      <c r="UF1967" s="31"/>
      <c r="UG1967" s="31"/>
      <c r="UH1967" s="31"/>
      <c r="UI1967" s="31"/>
      <c r="UJ1967" s="31"/>
      <c r="UK1967" s="31"/>
      <c r="UL1967" s="31"/>
      <c r="UM1967" s="31"/>
      <c r="UN1967" s="31"/>
      <c r="UO1967" s="31"/>
      <c r="UP1967" s="31"/>
      <c r="UQ1967" s="31"/>
      <c r="UR1967" s="31"/>
      <c r="US1967" s="31"/>
      <c r="UT1967" s="31"/>
      <c r="UU1967" s="31"/>
      <c r="UV1967" s="31"/>
      <c r="UW1967" s="31"/>
      <c r="UX1967" s="31"/>
      <c r="UY1967" s="31"/>
      <c r="UZ1967" s="31"/>
      <c r="VA1967" s="31"/>
      <c r="VB1967" s="31"/>
      <c r="VC1967" s="31"/>
      <c r="VD1967" s="31"/>
      <c r="VE1967" s="31"/>
      <c r="VF1967" s="31"/>
      <c r="VG1967" s="31"/>
      <c r="VH1967" s="31"/>
      <c r="VI1967" s="31"/>
      <c r="VJ1967" s="31"/>
      <c r="VK1967" s="31"/>
      <c r="VL1967" s="31"/>
      <c r="VM1967" s="31"/>
      <c r="VN1967" s="31"/>
      <c r="VO1967" s="31"/>
      <c r="VP1967" s="31"/>
      <c r="VQ1967" s="31"/>
      <c r="VR1967" s="31"/>
      <c r="VS1967" s="31"/>
      <c r="VT1967" s="31"/>
      <c r="VU1967" s="31"/>
      <c r="VV1967" s="31"/>
      <c r="VW1967" s="31"/>
      <c r="VX1967" s="31"/>
      <c r="VY1967" s="31"/>
      <c r="VZ1967" s="31"/>
      <c r="WA1967" s="31"/>
      <c r="WB1967" s="31"/>
      <c r="WC1967" s="31"/>
      <c r="WD1967" s="31"/>
      <c r="WE1967" s="31"/>
      <c r="WF1967" s="31"/>
      <c r="WG1967" s="31"/>
      <c r="WH1967" s="31"/>
      <c r="WI1967" s="31"/>
      <c r="WJ1967" s="31"/>
      <c r="WK1967" s="31"/>
      <c r="WL1967" s="31"/>
      <c r="WM1967" s="31"/>
      <c r="WN1967" s="31"/>
      <c r="WO1967" s="31"/>
      <c r="WP1967" s="31"/>
      <c r="WQ1967" s="31"/>
      <c r="WR1967" s="31"/>
      <c r="WS1967" s="31"/>
      <c r="WT1967" s="31"/>
      <c r="WU1967" s="31"/>
      <c r="WV1967" s="31"/>
      <c r="WW1967" s="31"/>
      <c r="WX1967" s="31"/>
      <c r="WY1967" s="31"/>
      <c r="WZ1967" s="31"/>
      <c r="XA1967" s="31"/>
      <c r="XB1967" s="31"/>
      <c r="XC1967" s="31"/>
      <c r="XD1967" s="31"/>
      <c r="XE1967" s="31"/>
      <c r="XF1967" s="31"/>
      <c r="XG1967" s="31"/>
      <c r="XH1967" s="31"/>
      <c r="XI1967" s="31"/>
      <c r="XJ1967" s="31"/>
      <c r="XK1967" s="31"/>
      <c r="XL1967" s="31"/>
      <c r="XM1967" s="31"/>
      <c r="XN1967" s="31"/>
      <c r="XO1967" s="31"/>
      <c r="XP1967" s="31"/>
      <c r="XQ1967" s="31"/>
      <c r="XR1967" s="31"/>
      <c r="XS1967" s="31"/>
      <c r="XT1967" s="31"/>
      <c r="XU1967" s="31"/>
      <c r="XV1967" s="31"/>
      <c r="XW1967" s="31"/>
      <c r="XX1967" s="31"/>
      <c r="XY1967" s="31"/>
      <c r="XZ1967" s="31"/>
      <c r="YA1967" s="31"/>
      <c r="YB1967" s="31"/>
      <c r="YC1967" s="31"/>
      <c r="YD1967" s="31"/>
      <c r="YE1967" s="31"/>
      <c r="YF1967" s="31"/>
      <c r="YG1967" s="31"/>
      <c r="YH1967" s="31"/>
      <c r="YI1967" s="31"/>
      <c r="YJ1967" s="31"/>
      <c r="YK1967" s="31"/>
      <c r="YL1967" s="31"/>
      <c r="YM1967" s="31"/>
      <c r="YN1967" s="31"/>
      <c r="YO1967" s="31"/>
      <c r="YP1967" s="31"/>
      <c r="YQ1967" s="31"/>
      <c r="YR1967" s="31"/>
      <c r="YS1967" s="31"/>
      <c r="YT1967" s="31"/>
      <c r="YU1967" s="31"/>
      <c r="YV1967" s="31"/>
      <c r="YW1967" s="31"/>
      <c r="YX1967" s="31"/>
      <c r="YY1967" s="31"/>
      <c r="YZ1967" s="31"/>
      <c r="ZA1967" s="31"/>
      <c r="ZB1967" s="31"/>
      <c r="ZC1967" s="31"/>
      <c r="ZD1967" s="31"/>
      <c r="ZE1967" s="31"/>
      <c r="ZF1967" s="31"/>
      <c r="ZG1967" s="31"/>
      <c r="ZH1967" s="31"/>
      <c r="ZI1967" s="31"/>
      <c r="ZJ1967" s="31"/>
      <c r="ZK1967" s="31"/>
      <c r="ZL1967" s="31"/>
      <c r="ZM1967" s="31"/>
      <c r="ZN1967" s="31"/>
      <c r="ZO1967" s="31"/>
      <c r="ZP1967" s="31"/>
      <c r="ZQ1967" s="31"/>
      <c r="ZR1967" s="31"/>
      <c r="ZS1967" s="31"/>
      <c r="ZT1967" s="31"/>
      <c r="ZU1967" s="31"/>
      <c r="ZV1967" s="31"/>
      <c r="ZW1967" s="31"/>
      <c r="ZX1967" s="31"/>
      <c r="ZY1967" s="31"/>
      <c r="ZZ1967" s="31"/>
      <c r="AAA1967" s="31"/>
      <c r="AAB1967" s="31"/>
      <c r="AAC1967" s="31"/>
      <c r="AAD1967" s="31"/>
      <c r="AAE1967" s="31"/>
      <c r="AAF1967" s="31"/>
      <c r="AAG1967" s="31"/>
      <c r="AAH1967" s="31"/>
      <c r="AAI1967" s="31"/>
      <c r="AAJ1967" s="31"/>
      <c r="AAK1967" s="31"/>
      <c r="AAL1967" s="31"/>
      <c r="AAM1967" s="31"/>
      <c r="AAN1967" s="31"/>
      <c r="AAO1967" s="31"/>
      <c r="AAP1967" s="31"/>
      <c r="AAQ1967" s="31"/>
      <c r="AAR1967" s="31"/>
      <c r="AAS1967" s="31"/>
      <c r="AAT1967" s="31"/>
      <c r="AAU1967" s="31"/>
      <c r="AAV1967" s="31"/>
      <c r="AAW1967" s="31"/>
      <c r="AAX1967" s="31"/>
      <c r="AAY1967" s="31"/>
      <c r="AAZ1967" s="31"/>
      <c r="ABA1967" s="31"/>
      <c r="ABB1967" s="31"/>
      <c r="ABC1967" s="31"/>
      <c r="ABD1967" s="31"/>
      <c r="ABE1967" s="31"/>
      <c r="ABF1967" s="31"/>
      <c r="ABG1967" s="31"/>
      <c r="ABH1967" s="31"/>
      <c r="ABI1967" s="31"/>
      <c r="ABJ1967" s="31"/>
      <c r="ABK1967" s="31"/>
      <c r="ABL1967" s="31"/>
      <c r="ABM1967" s="31"/>
      <c r="ABN1967" s="31"/>
      <c r="ABO1967" s="31"/>
      <c r="ABP1967" s="31"/>
      <c r="ABQ1967" s="31"/>
      <c r="ABR1967" s="31"/>
      <c r="ABS1967" s="31"/>
      <c r="ABT1967" s="31"/>
      <c r="ABU1967" s="31"/>
      <c r="ABV1967" s="31"/>
      <c r="ABW1967" s="31"/>
      <c r="ABX1967" s="31"/>
      <c r="ABY1967" s="31"/>
      <c r="ABZ1967" s="31"/>
      <c r="ACA1967" s="31"/>
      <c r="ACB1967" s="31"/>
      <c r="ACC1967" s="31"/>
      <c r="ACD1967" s="31"/>
      <c r="ACE1967" s="31"/>
      <c r="ACF1967" s="31"/>
      <c r="ACG1967" s="31"/>
      <c r="ACH1967" s="31"/>
      <c r="ACI1967" s="31"/>
      <c r="ACJ1967" s="31"/>
      <c r="ACK1967" s="31"/>
      <c r="ACL1967" s="31"/>
      <c r="ACM1967" s="31"/>
      <c r="ACN1967" s="31"/>
      <c r="ACO1967" s="31"/>
      <c r="ACP1967" s="31"/>
      <c r="ACQ1967" s="31"/>
      <c r="ACR1967" s="31"/>
      <c r="ACS1967" s="31"/>
      <c r="ACT1967" s="31"/>
      <c r="ACU1967" s="31"/>
      <c r="ACV1967" s="31"/>
      <c r="ACW1967" s="31"/>
      <c r="ACX1967" s="31"/>
      <c r="ACY1967" s="31"/>
      <c r="ACZ1967" s="31"/>
      <c r="ADA1967" s="31"/>
      <c r="ADB1967" s="31"/>
      <c r="ADC1967" s="31"/>
      <c r="ADD1967" s="31"/>
      <c r="ADE1967" s="31"/>
      <c r="ADF1967" s="31"/>
      <c r="ADG1967" s="31"/>
      <c r="ADH1967" s="31"/>
      <c r="ADI1967" s="31"/>
      <c r="ADJ1967" s="31"/>
      <c r="ADK1967" s="31"/>
      <c r="ADL1967" s="31"/>
      <c r="ADM1967" s="31"/>
      <c r="ADN1967" s="31"/>
      <c r="ADO1967" s="31"/>
      <c r="ADP1967" s="31"/>
      <c r="ADQ1967" s="31"/>
      <c r="ADR1967" s="31"/>
      <c r="ADS1967" s="31"/>
      <c r="ADT1967" s="31"/>
      <c r="ADU1967" s="31"/>
      <c r="ADV1967" s="31"/>
      <c r="ADW1967" s="31"/>
      <c r="ADX1967" s="31"/>
      <c r="ADY1967" s="31"/>
      <c r="ADZ1967" s="31"/>
      <c r="AEA1967" s="31"/>
      <c r="AEB1967" s="31"/>
      <c r="AEC1967" s="31"/>
      <c r="AED1967" s="31"/>
      <c r="AEE1967" s="31"/>
      <c r="AEF1967" s="31"/>
      <c r="AEG1967" s="31"/>
      <c r="AEH1967" s="31"/>
      <c r="AEI1967" s="31"/>
      <c r="AEJ1967" s="31"/>
      <c r="AEK1967" s="31"/>
      <c r="AEL1967" s="31"/>
      <c r="AEM1967" s="31"/>
      <c r="AEN1967" s="31"/>
      <c r="AEO1967" s="31"/>
      <c r="AEP1967" s="31"/>
      <c r="AEQ1967" s="31"/>
      <c r="AER1967" s="31"/>
      <c r="AES1967" s="31"/>
      <c r="AET1967" s="31"/>
      <c r="AEU1967" s="31"/>
      <c r="AEV1967" s="31"/>
      <c r="AEW1967" s="31"/>
      <c r="AEX1967" s="31"/>
      <c r="AEY1967" s="31"/>
      <c r="AEZ1967" s="31"/>
      <c r="AFA1967" s="31"/>
      <c r="AFB1967" s="31"/>
      <c r="AFC1967" s="31"/>
      <c r="AFD1967" s="31"/>
      <c r="AFE1967" s="31"/>
      <c r="AFF1967" s="31"/>
      <c r="AFG1967" s="31"/>
      <c r="AFH1967" s="31"/>
      <c r="AFI1967" s="31"/>
      <c r="AFJ1967" s="31"/>
      <c r="AFK1967" s="31"/>
      <c r="AFL1967" s="31"/>
      <c r="AFM1967" s="31"/>
      <c r="AFN1967" s="31"/>
      <c r="AFO1967" s="31"/>
      <c r="AFP1967" s="31"/>
      <c r="AFQ1967" s="31"/>
      <c r="AFR1967" s="31"/>
      <c r="AFS1967" s="31"/>
      <c r="AFT1967" s="31"/>
      <c r="AFU1967" s="31"/>
      <c r="AFV1967" s="31"/>
      <c r="AFW1967" s="31"/>
      <c r="AFX1967" s="31"/>
      <c r="AFY1967" s="31"/>
      <c r="AFZ1967" s="31"/>
      <c r="AGA1967" s="31"/>
      <c r="AGB1967" s="31"/>
      <c r="AGC1967" s="31"/>
      <c r="AGD1967" s="31"/>
      <c r="AGE1967" s="31"/>
      <c r="AGF1967" s="31"/>
      <c r="AGG1967" s="31"/>
      <c r="AGH1967" s="31"/>
      <c r="AGI1967" s="31"/>
      <c r="AGJ1967" s="31"/>
      <c r="AGK1967" s="31"/>
      <c r="AGL1967" s="31"/>
      <c r="AGM1967" s="31"/>
      <c r="AGN1967" s="31"/>
      <c r="AGO1967" s="31"/>
      <c r="AGP1967" s="31"/>
      <c r="AGQ1967" s="31"/>
      <c r="AGR1967" s="31"/>
      <c r="AGS1967" s="31"/>
      <c r="AGT1967" s="31"/>
      <c r="AGU1967" s="31"/>
      <c r="AGV1967" s="31"/>
      <c r="AGW1967" s="31"/>
      <c r="AGX1967" s="31"/>
      <c r="AGY1967" s="31"/>
      <c r="AGZ1967" s="31"/>
      <c r="AHA1967" s="31"/>
      <c r="AHB1967" s="31"/>
      <c r="AHC1967" s="31"/>
      <c r="AHD1967" s="31"/>
      <c r="AHE1967" s="31"/>
      <c r="AHF1967" s="31"/>
      <c r="AHG1967" s="31"/>
      <c r="AHH1967" s="31"/>
      <c r="AHI1967" s="31"/>
      <c r="AHJ1967" s="31"/>
      <c r="AHK1967" s="31"/>
      <c r="AHL1967" s="31"/>
      <c r="AHM1967" s="31"/>
      <c r="AHN1967" s="31"/>
      <c r="AHO1967" s="31"/>
      <c r="AHP1967" s="31"/>
      <c r="AHQ1967" s="31"/>
      <c r="AHR1967" s="31"/>
      <c r="AHS1967" s="31"/>
      <c r="AHT1967" s="31"/>
      <c r="AHU1967" s="31"/>
      <c r="AHV1967" s="31"/>
      <c r="AHW1967" s="31"/>
      <c r="AHX1967" s="31"/>
      <c r="AHY1967" s="31"/>
      <c r="AHZ1967" s="31"/>
      <c r="AIA1967" s="31"/>
      <c r="AIB1967" s="31"/>
      <c r="AIC1967" s="31"/>
      <c r="AID1967" s="31"/>
      <c r="AIE1967" s="31"/>
      <c r="AIF1967" s="31"/>
      <c r="AIG1967" s="31"/>
      <c r="AIH1967" s="31"/>
      <c r="AII1967" s="31"/>
      <c r="AIJ1967" s="31"/>
      <c r="AIK1967" s="31"/>
      <c r="AIL1967" s="31"/>
      <c r="AIM1967" s="31"/>
      <c r="AIN1967" s="31"/>
      <c r="AIO1967" s="31"/>
      <c r="AIP1967" s="31"/>
      <c r="AIQ1967" s="31"/>
      <c r="AIR1967" s="31"/>
      <c r="AIS1967" s="31"/>
      <c r="AIT1967" s="31"/>
      <c r="AIU1967" s="31"/>
      <c r="AIV1967" s="31"/>
      <c r="AIW1967" s="31"/>
      <c r="AIX1967" s="31"/>
      <c r="AIY1967" s="31"/>
      <c r="AIZ1967" s="31"/>
      <c r="AJA1967" s="31"/>
      <c r="AJB1967" s="31"/>
      <c r="AJC1967" s="31"/>
      <c r="AJD1967" s="31"/>
      <c r="AJE1967" s="31"/>
      <c r="AJF1967" s="31"/>
      <c r="AJG1967" s="31"/>
      <c r="AJH1967" s="31"/>
      <c r="AJI1967" s="31"/>
      <c r="AJJ1967" s="31"/>
      <c r="AJK1967" s="31"/>
      <c r="AJL1967" s="31"/>
      <c r="AJM1967" s="31"/>
      <c r="AJN1967" s="31"/>
      <c r="AJO1967" s="31"/>
      <c r="AJP1967" s="31"/>
      <c r="AJQ1967" s="31"/>
      <c r="AJR1967" s="31"/>
      <c r="AJS1967" s="31"/>
      <c r="AJT1967" s="31"/>
      <c r="AJU1967" s="31"/>
      <c r="AJV1967" s="31"/>
      <c r="AJW1967" s="31"/>
      <c r="AJX1967" s="31"/>
      <c r="AJY1967" s="31"/>
      <c r="AJZ1967" s="31"/>
      <c r="AKA1967" s="31"/>
      <c r="AKB1967" s="31"/>
      <c r="AKC1967" s="31"/>
      <c r="AKD1967" s="31"/>
      <c r="AKE1967" s="31"/>
      <c r="AKF1967" s="31"/>
      <c r="AKG1967" s="31"/>
      <c r="AKH1967" s="31"/>
      <c r="AKI1967" s="31"/>
      <c r="AKJ1967" s="31"/>
      <c r="AKK1967" s="31"/>
      <c r="AKL1967" s="31"/>
      <c r="AKM1967" s="31"/>
      <c r="AKN1967" s="31"/>
      <c r="AKO1967" s="31"/>
      <c r="AKP1967" s="31"/>
      <c r="AKQ1967" s="31"/>
      <c r="AKR1967" s="31"/>
      <c r="AKS1967" s="31"/>
      <c r="AKT1967" s="31"/>
      <c r="AKU1967" s="31"/>
      <c r="AKV1967" s="31"/>
      <c r="AKW1967" s="31"/>
      <c r="AKX1967" s="31"/>
      <c r="AKY1967" s="31"/>
      <c r="AKZ1967" s="31"/>
      <c r="ALA1967" s="31"/>
      <c r="ALB1967" s="31"/>
      <c r="ALC1967" s="31"/>
      <c r="ALD1967" s="31"/>
      <c r="ALE1967" s="31"/>
      <c r="ALF1967" s="31"/>
      <c r="ALG1967" s="31"/>
      <c r="ALH1967" s="31"/>
      <c r="ALI1967" s="31"/>
      <c r="ALJ1967" s="31"/>
      <c r="ALK1967" s="31"/>
      <c r="ALL1967" s="31"/>
      <c r="ALM1967" s="31"/>
      <c r="ALN1967" s="31"/>
      <c r="ALO1967" s="31"/>
      <c r="ALP1967" s="31"/>
      <c r="ALQ1967" s="31"/>
      <c r="ALR1967" s="31"/>
      <c r="ALS1967" s="31"/>
      <c r="ALT1967" s="31"/>
      <c r="ALU1967" s="31"/>
      <c r="ALV1967" s="31"/>
      <c r="ALW1967" s="31"/>
      <c r="ALX1967" s="31"/>
      <c r="ALY1967" s="31"/>
      <c r="ALZ1967" s="31"/>
      <c r="AMA1967" s="31"/>
      <c r="AMB1967" s="31"/>
      <c r="AMC1967" s="31"/>
      <c r="AMD1967" s="31"/>
      <c r="AME1967" s="31"/>
      <c r="AMF1967" s="31"/>
      <c r="AMG1967" s="31"/>
      <c r="AMH1967" s="31"/>
      <c r="AMI1967" s="31"/>
      <c r="AMJ1967" s="31"/>
      <c r="AMK1967" s="31"/>
      <c r="AML1967" s="31"/>
      <c r="AMM1967" s="31"/>
      <c r="AMN1967" s="31"/>
      <c r="AMO1967" s="31"/>
      <c r="AMP1967" s="31"/>
      <c r="AMQ1967" s="31"/>
      <c r="AMR1967" s="31"/>
      <c r="AMS1967" s="31"/>
      <c r="AMT1967" s="31"/>
      <c r="AMU1967" s="31"/>
      <c r="AMV1967" s="31"/>
      <c r="AMW1967" s="31"/>
      <c r="AMX1967" s="31"/>
      <c r="AMY1967" s="31"/>
      <c r="AMZ1967" s="31"/>
      <c r="ANA1967" s="31"/>
      <c r="ANB1967" s="31"/>
      <c r="ANC1967" s="31"/>
      <c r="AND1967" s="31"/>
      <c r="ANE1967" s="31"/>
      <c r="ANF1967" s="31"/>
      <c r="ANG1967" s="31"/>
      <c r="ANH1967" s="31"/>
      <c r="ANI1967" s="31"/>
      <c r="ANJ1967" s="31"/>
      <c r="ANK1967" s="31"/>
      <c r="ANL1967" s="31"/>
      <c r="ANM1967" s="31"/>
      <c r="ANN1967" s="31"/>
      <c r="ANO1967" s="31"/>
      <c r="ANP1967" s="31"/>
      <c r="ANQ1967" s="31"/>
      <c r="ANR1967" s="31"/>
      <c r="ANS1967" s="31"/>
      <c r="ANT1967" s="31"/>
      <c r="ANU1967" s="31"/>
      <c r="ANV1967" s="31"/>
      <c r="ANW1967" s="31"/>
      <c r="ANX1967" s="31"/>
      <c r="ANY1967" s="31"/>
      <c r="ANZ1967" s="31"/>
      <c r="AOA1967" s="31"/>
      <c r="AOB1967" s="31"/>
      <c r="AOC1967" s="31"/>
      <c r="AOD1967" s="31"/>
      <c r="AOE1967" s="31"/>
      <c r="AOF1967" s="31"/>
      <c r="AOG1967" s="31"/>
      <c r="AOH1967" s="31"/>
      <c r="AOI1967" s="31"/>
      <c r="AOJ1967" s="31"/>
      <c r="AOK1967" s="31"/>
      <c r="AOL1967" s="31"/>
      <c r="AOM1967" s="31"/>
      <c r="AON1967" s="31"/>
      <c r="AOO1967" s="31"/>
      <c r="AOP1967" s="31"/>
      <c r="AOQ1967" s="31"/>
      <c r="AOR1967" s="31"/>
      <c r="AOS1967" s="31"/>
      <c r="AOT1967" s="31"/>
      <c r="AOU1967" s="31"/>
      <c r="AOV1967" s="31"/>
      <c r="AOW1967" s="31"/>
      <c r="AOX1967" s="31"/>
      <c r="AOY1967" s="31"/>
      <c r="AOZ1967" s="31"/>
      <c r="APA1967" s="31"/>
      <c r="APB1967" s="31"/>
      <c r="APC1967" s="31"/>
      <c r="APD1967" s="31"/>
      <c r="APE1967" s="31"/>
      <c r="APF1967" s="31"/>
      <c r="APG1967" s="31"/>
      <c r="APH1967" s="31"/>
      <c r="API1967" s="31"/>
      <c r="APJ1967" s="31"/>
      <c r="APK1967" s="31"/>
      <c r="APL1967" s="31"/>
      <c r="APM1967" s="31"/>
      <c r="APN1967" s="31"/>
      <c r="APO1967" s="31"/>
      <c r="APP1967" s="31"/>
      <c r="APQ1967" s="31"/>
      <c r="APR1967" s="31"/>
      <c r="APS1967" s="31"/>
      <c r="APT1967" s="31"/>
      <c r="APU1967" s="31"/>
      <c r="APV1967" s="31"/>
      <c r="APW1967" s="31"/>
      <c r="APX1967" s="31"/>
      <c r="APY1967" s="31"/>
      <c r="APZ1967" s="31"/>
      <c r="AQA1967" s="31"/>
      <c r="AQB1967" s="31"/>
      <c r="AQC1967" s="31"/>
      <c r="AQD1967" s="31"/>
      <c r="AQE1967" s="31"/>
      <c r="AQF1967" s="31"/>
      <c r="AQG1967" s="31"/>
      <c r="AQH1967" s="31"/>
      <c r="AQI1967" s="31"/>
      <c r="AQJ1967" s="31"/>
      <c r="AQK1967" s="31"/>
      <c r="AQL1967" s="31"/>
      <c r="AQM1967" s="31"/>
      <c r="AQN1967" s="31"/>
      <c r="AQO1967" s="31"/>
      <c r="AQP1967" s="31"/>
      <c r="AQQ1967" s="31"/>
      <c r="AQR1967" s="31"/>
      <c r="AQS1967" s="31"/>
      <c r="AQT1967" s="31"/>
      <c r="AQU1967" s="31"/>
      <c r="AQV1967" s="31"/>
      <c r="AQW1967" s="31"/>
      <c r="AQX1967" s="31"/>
      <c r="AQY1967" s="31"/>
      <c r="AQZ1967" s="31"/>
      <c r="ARA1967" s="31"/>
      <c r="ARB1967" s="31"/>
      <c r="ARC1967" s="31"/>
      <c r="ARD1967" s="31"/>
      <c r="ARE1967" s="31"/>
      <c r="ARF1967" s="31"/>
      <c r="ARG1967" s="31"/>
      <c r="ARH1967" s="31"/>
      <c r="ARI1967" s="31"/>
      <c r="ARJ1967" s="31"/>
      <c r="ARK1967" s="31"/>
      <c r="ARL1967" s="31"/>
      <c r="ARM1967" s="31"/>
      <c r="ARN1967" s="31"/>
      <c r="ARO1967" s="31"/>
      <c r="ARP1967" s="31"/>
      <c r="ARQ1967" s="31"/>
      <c r="ARR1967" s="31"/>
      <c r="ARS1967" s="31"/>
      <c r="ART1967" s="31"/>
      <c r="ARU1967" s="31"/>
      <c r="ARV1967" s="31"/>
      <c r="ARW1967" s="31"/>
      <c r="ARX1967" s="31"/>
      <c r="ARY1967" s="31"/>
      <c r="ARZ1967" s="31"/>
      <c r="ASA1967" s="31"/>
      <c r="ASB1967" s="31"/>
      <c r="ASC1967" s="31"/>
      <c r="ASD1967" s="31"/>
      <c r="ASE1967" s="31"/>
      <c r="ASF1967" s="31"/>
      <c r="ASG1967" s="31"/>
      <c r="ASH1967" s="31"/>
      <c r="ASI1967" s="31"/>
      <c r="ASJ1967" s="31"/>
      <c r="ASK1967" s="31"/>
      <c r="ASL1967" s="31"/>
      <c r="ASM1967" s="31"/>
      <c r="ASN1967" s="31"/>
      <c r="ASO1967" s="31"/>
      <c r="ASP1967" s="31"/>
      <c r="ASQ1967" s="31"/>
      <c r="ASR1967" s="31"/>
      <c r="ASS1967" s="31"/>
      <c r="AST1967" s="31"/>
      <c r="ASU1967" s="31"/>
      <c r="ASV1967" s="31"/>
      <c r="ASW1967" s="31"/>
      <c r="ASX1967" s="31"/>
      <c r="ASY1967" s="31"/>
      <c r="ASZ1967" s="31"/>
      <c r="ATA1967" s="31"/>
      <c r="ATB1967" s="31"/>
      <c r="ATC1967" s="31"/>
      <c r="ATD1967" s="31"/>
      <c r="ATE1967" s="31"/>
      <c r="ATF1967" s="31"/>
      <c r="ATG1967" s="31"/>
      <c r="ATH1967" s="31"/>
      <c r="ATI1967" s="31"/>
      <c r="ATJ1967" s="31"/>
      <c r="ATK1967" s="31"/>
      <c r="ATL1967" s="31"/>
      <c r="ATM1967" s="31"/>
      <c r="ATN1967" s="31"/>
      <c r="ATO1967" s="31"/>
      <c r="ATP1967" s="31"/>
      <c r="ATQ1967" s="31"/>
      <c r="ATR1967" s="31"/>
      <c r="ATS1967" s="31"/>
      <c r="ATT1967" s="31"/>
      <c r="ATU1967" s="31"/>
      <c r="ATV1967" s="31"/>
      <c r="ATW1967" s="31"/>
      <c r="ATX1967" s="31"/>
      <c r="ATY1967" s="31"/>
      <c r="ATZ1967" s="31"/>
      <c r="AUA1967" s="31"/>
      <c r="AUB1967" s="31"/>
      <c r="AUC1967" s="31"/>
      <c r="AUD1967" s="31"/>
      <c r="AUE1967" s="31"/>
      <c r="AUF1967" s="31"/>
      <c r="AUG1967" s="31"/>
      <c r="AUH1967" s="31"/>
      <c r="AUI1967" s="31"/>
      <c r="AUJ1967" s="31"/>
      <c r="AUK1967" s="31"/>
      <c r="AUL1967" s="31"/>
      <c r="AUM1967" s="31"/>
      <c r="AUN1967" s="31"/>
      <c r="AUO1967" s="31"/>
      <c r="AUP1967" s="31"/>
      <c r="AUQ1967" s="31"/>
      <c r="AUR1967" s="31"/>
      <c r="AUS1967" s="31"/>
      <c r="AUT1967" s="31"/>
      <c r="AUU1967" s="31"/>
      <c r="AUV1967" s="31"/>
      <c r="AUW1967" s="31"/>
      <c r="AUX1967" s="31"/>
      <c r="AUY1967" s="31"/>
      <c r="AUZ1967" s="31"/>
      <c r="AVA1967" s="31"/>
      <c r="AVB1967" s="31"/>
      <c r="AVC1967" s="31"/>
      <c r="AVD1967" s="31"/>
      <c r="AVE1967" s="31"/>
      <c r="AVF1967" s="31"/>
      <c r="AVG1967" s="31"/>
      <c r="AVH1967" s="31"/>
      <c r="AVI1967" s="31"/>
      <c r="AVJ1967" s="31"/>
      <c r="AVK1967" s="31"/>
      <c r="AVL1967" s="31"/>
      <c r="AVM1967" s="31"/>
      <c r="AVN1967" s="31"/>
      <c r="AVO1967" s="31"/>
      <c r="AVP1967" s="31"/>
      <c r="AVQ1967" s="31"/>
      <c r="AVR1967" s="31"/>
      <c r="AVS1967" s="31"/>
      <c r="AVT1967" s="31"/>
      <c r="AVU1967" s="31"/>
      <c r="AVV1967" s="31"/>
      <c r="AVW1967" s="31"/>
      <c r="AVX1967" s="31"/>
      <c r="AVY1967" s="31"/>
      <c r="AVZ1967" s="31"/>
      <c r="AWA1967" s="31"/>
      <c r="AWB1967" s="31"/>
      <c r="AWC1967" s="31"/>
      <c r="AWD1967" s="31"/>
      <c r="AWE1967" s="31"/>
      <c r="AWF1967" s="31"/>
      <c r="AWG1967" s="31"/>
      <c r="AWH1967" s="31"/>
      <c r="AWI1967" s="31"/>
      <c r="AWJ1967" s="31"/>
      <c r="AWK1967" s="31"/>
      <c r="AWL1967" s="31"/>
      <c r="AWM1967" s="31"/>
      <c r="AWN1967" s="31"/>
      <c r="AWO1967" s="31"/>
      <c r="AWP1967" s="31"/>
      <c r="AWQ1967" s="31"/>
      <c r="AWR1967" s="31"/>
      <c r="AWS1967" s="31"/>
      <c r="AWT1967" s="31"/>
      <c r="AWU1967" s="31"/>
      <c r="AWV1967" s="31"/>
      <c r="AWW1967" s="31"/>
      <c r="AWX1967" s="31"/>
      <c r="AWY1967" s="31"/>
      <c r="AWZ1967" s="31"/>
      <c r="AXA1967" s="31"/>
      <c r="AXB1967" s="31"/>
      <c r="AXC1967" s="31"/>
      <c r="AXD1967" s="31"/>
      <c r="AXE1967" s="31"/>
      <c r="AXF1967" s="31"/>
      <c r="AXG1967" s="31"/>
      <c r="AXH1967" s="31"/>
      <c r="AXI1967" s="31"/>
      <c r="AXJ1967" s="31"/>
      <c r="AXK1967" s="31"/>
      <c r="AXL1967" s="31"/>
      <c r="AXM1967" s="31"/>
      <c r="AXN1967" s="31"/>
      <c r="AXO1967" s="31"/>
      <c r="AXP1967" s="31"/>
      <c r="AXQ1967" s="31"/>
      <c r="AXR1967" s="31"/>
      <c r="AXS1967" s="31"/>
      <c r="AXT1967" s="31"/>
      <c r="AXU1967" s="31"/>
      <c r="AXV1967" s="31"/>
      <c r="AXW1967" s="31"/>
      <c r="AXX1967" s="31"/>
      <c r="AXY1967" s="31"/>
      <c r="AXZ1967" s="31"/>
      <c r="AYA1967" s="31"/>
      <c r="AYB1967" s="31"/>
      <c r="AYC1967" s="31"/>
      <c r="AYD1967" s="31"/>
      <c r="AYE1967" s="31"/>
      <c r="AYF1967" s="31"/>
      <c r="AYG1967" s="31"/>
      <c r="AYH1967" s="31"/>
      <c r="AYI1967" s="31"/>
      <c r="AYJ1967" s="31"/>
      <c r="AYK1967" s="31"/>
      <c r="AYL1967" s="31"/>
      <c r="AYM1967" s="31"/>
      <c r="AYN1967" s="31"/>
      <c r="AYO1967" s="31"/>
      <c r="AYP1967" s="31"/>
      <c r="AYQ1967" s="31"/>
      <c r="AYR1967" s="31"/>
      <c r="AYS1967" s="31"/>
      <c r="AYT1967" s="31"/>
      <c r="AYU1967" s="31"/>
      <c r="AYV1967" s="31"/>
      <c r="AYW1967" s="31"/>
      <c r="AYX1967" s="31"/>
      <c r="AYY1967" s="31"/>
      <c r="AYZ1967" s="31"/>
      <c r="AZA1967" s="31"/>
      <c r="AZB1967" s="31"/>
      <c r="AZC1967" s="31"/>
      <c r="AZD1967" s="31"/>
      <c r="AZE1967" s="31"/>
      <c r="AZF1967" s="31"/>
      <c r="AZG1967" s="31"/>
      <c r="AZH1967" s="31"/>
      <c r="AZI1967" s="31"/>
      <c r="AZJ1967" s="31"/>
      <c r="AZK1967" s="31"/>
      <c r="AZL1967" s="31"/>
      <c r="AZM1967" s="31"/>
      <c r="AZN1967" s="31"/>
      <c r="AZO1967" s="31"/>
      <c r="AZP1967" s="31"/>
      <c r="AZQ1967" s="31"/>
      <c r="AZR1967" s="31"/>
      <c r="AZS1967" s="31"/>
      <c r="AZT1967" s="31"/>
      <c r="AZU1967" s="31"/>
      <c r="AZV1967" s="31"/>
      <c r="AZW1967" s="31"/>
      <c r="AZX1967" s="31"/>
      <c r="AZY1967" s="31"/>
      <c r="AZZ1967" s="31"/>
      <c r="BAA1967" s="31"/>
      <c r="BAB1967" s="31"/>
      <c r="BAC1967" s="31"/>
      <c r="BAD1967" s="31"/>
      <c r="BAE1967" s="31"/>
      <c r="BAF1967" s="31"/>
      <c r="BAG1967" s="31"/>
      <c r="BAH1967" s="31"/>
      <c r="BAI1967" s="31"/>
      <c r="BAJ1967" s="31"/>
      <c r="BAK1967" s="31"/>
      <c r="BAL1967" s="31"/>
      <c r="BAM1967" s="31"/>
      <c r="BAN1967" s="31"/>
      <c r="BAO1967" s="31"/>
      <c r="BAP1967" s="31"/>
      <c r="BAQ1967" s="31"/>
      <c r="BAR1967" s="31"/>
      <c r="BAS1967" s="31"/>
      <c r="BAT1967" s="31"/>
      <c r="BAU1967" s="31"/>
      <c r="BAV1967" s="31"/>
      <c r="BAW1967" s="31"/>
      <c r="BAX1967" s="31"/>
      <c r="BAY1967" s="31"/>
      <c r="BAZ1967" s="31"/>
      <c r="BBA1967" s="31"/>
      <c r="BBB1967" s="31"/>
      <c r="BBC1967" s="31"/>
      <c r="BBD1967" s="31"/>
      <c r="BBE1967" s="31"/>
      <c r="BBF1967" s="31"/>
      <c r="BBG1967" s="31"/>
      <c r="BBH1967" s="31"/>
      <c r="BBI1967" s="31"/>
      <c r="BBJ1967" s="31"/>
      <c r="BBK1967" s="31"/>
      <c r="BBL1967" s="31"/>
      <c r="BBM1967" s="31"/>
      <c r="BBN1967" s="31"/>
      <c r="BBO1967" s="31"/>
      <c r="BBP1967" s="31"/>
      <c r="BBQ1967" s="31"/>
      <c r="BBR1967" s="31"/>
      <c r="BBS1967" s="31"/>
      <c r="BBT1967" s="31"/>
      <c r="BBU1967" s="31"/>
      <c r="BBV1967" s="31"/>
      <c r="BBW1967" s="31"/>
      <c r="BBX1967" s="31"/>
      <c r="BBY1967" s="31"/>
      <c r="BBZ1967" s="31"/>
      <c r="BCA1967" s="31"/>
      <c r="BCB1967" s="31"/>
      <c r="BCC1967" s="31"/>
      <c r="BCD1967" s="31"/>
      <c r="BCE1967" s="31"/>
      <c r="BCF1967" s="31"/>
      <c r="BCG1967" s="31"/>
      <c r="BCH1967" s="31"/>
      <c r="BCI1967" s="31"/>
      <c r="BCJ1967" s="31"/>
      <c r="BCK1967" s="31"/>
      <c r="BCL1967" s="31"/>
      <c r="BCM1967" s="31"/>
      <c r="BCN1967" s="31"/>
      <c r="BCO1967" s="31"/>
      <c r="BCP1967" s="31"/>
      <c r="BCQ1967" s="31"/>
      <c r="BCR1967" s="31"/>
      <c r="BCS1967" s="31"/>
      <c r="BCT1967" s="31"/>
      <c r="BCU1967" s="31"/>
      <c r="BCV1967" s="31"/>
      <c r="BCW1967" s="31"/>
      <c r="BCX1967" s="31"/>
      <c r="BCY1967" s="31"/>
      <c r="BCZ1967" s="31"/>
      <c r="BDA1967" s="31"/>
      <c r="BDB1967" s="31"/>
      <c r="BDC1967" s="31"/>
      <c r="BDD1967" s="31"/>
      <c r="BDE1967" s="31"/>
      <c r="BDF1967" s="31"/>
      <c r="BDG1967" s="31"/>
      <c r="BDH1967" s="31"/>
      <c r="BDI1967" s="31"/>
      <c r="BDJ1967" s="31"/>
      <c r="BDK1967" s="31"/>
      <c r="BDL1967" s="31"/>
      <c r="BDM1967" s="31"/>
      <c r="BDN1967" s="31"/>
      <c r="BDO1967" s="31"/>
      <c r="BDP1967" s="31"/>
      <c r="BDQ1967" s="31"/>
      <c r="BDR1967" s="31"/>
      <c r="BDS1967" s="31"/>
      <c r="BDT1967" s="31"/>
      <c r="BDU1967" s="31"/>
      <c r="BDV1967" s="31"/>
      <c r="BDW1967" s="31"/>
      <c r="BDX1967" s="31"/>
      <c r="BDY1967" s="31"/>
      <c r="BDZ1967" s="31"/>
      <c r="BEA1967" s="31"/>
      <c r="BEB1967" s="31"/>
      <c r="BEC1967" s="31"/>
      <c r="BED1967" s="31"/>
      <c r="BEE1967" s="31"/>
      <c r="BEF1967" s="31"/>
      <c r="BEG1967" s="31"/>
      <c r="BEH1967" s="31"/>
      <c r="BEI1967" s="31"/>
      <c r="BEJ1967" s="31"/>
      <c r="BEK1967" s="31"/>
      <c r="BEL1967" s="31"/>
      <c r="BEM1967" s="31"/>
      <c r="BEN1967" s="31"/>
      <c r="BEO1967" s="31"/>
      <c r="BEP1967" s="31"/>
      <c r="BEQ1967" s="31"/>
      <c r="BER1967" s="31"/>
      <c r="BES1967" s="31"/>
      <c r="BET1967" s="31"/>
      <c r="BEU1967" s="31"/>
      <c r="BEV1967" s="31"/>
      <c r="BEW1967" s="31"/>
      <c r="BEX1967" s="31"/>
      <c r="BEY1967" s="31"/>
      <c r="BEZ1967" s="31"/>
      <c r="BFA1967" s="31"/>
      <c r="BFB1967" s="31"/>
      <c r="BFC1967" s="31"/>
      <c r="BFD1967" s="31"/>
      <c r="BFE1967" s="31"/>
      <c r="BFF1967" s="31"/>
      <c r="BFG1967" s="31"/>
      <c r="BFH1967" s="31"/>
      <c r="BFI1967" s="31"/>
      <c r="BFJ1967" s="31"/>
      <c r="BFK1967" s="31"/>
      <c r="BFL1967" s="31"/>
      <c r="BFM1967" s="31"/>
      <c r="BFN1967" s="31"/>
      <c r="BFO1967" s="31"/>
      <c r="BFP1967" s="31"/>
      <c r="BFQ1967" s="31"/>
      <c r="BFR1967" s="31"/>
      <c r="BFS1967" s="31"/>
      <c r="BFT1967" s="31"/>
      <c r="BFU1967" s="31"/>
      <c r="BFV1967" s="31"/>
      <c r="BFW1967" s="31"/>
      <c r="BFX1967" s="31"/>
      <c r="BFY1967" s="31"/>
      <c r="BFZ1967" s="31"/>
      <c r="BGA1967" s="31"/>
      <c r="BGB1967" s="31"/>
      <c r="BGC1967" s="31"/>
      <c r="BGD1967" s="31"/>
      <c r="BGE1967" s="31"/>
      <c r="BGF1967" s="31"/>
      <c r="BGG1967" s="31"/>
      <c r="BGH1967" s="31"/>
      <c r="BGI1967" s="31"/>
      <c r="BGJ1967" s="31"/>
      <c r="BGK1967" s="31"/>
      <c r="BGL1967" s="31"/>
      <c r="BGM1967" s="31"/>
      <c r="BGN1967" s="31"/>
      <c r="BGO1967" s="31"/>
      <c r="BGP1967" s="31"/>
      <c r="BGQ1967" s="31"/>
      <c r="BGR1967" s="31"/>
      <c r="BGS1967" s="31"/>
      <c r="BGT1967" s="31"/>
      <c r="BGU1967" s="31"/>
      <c r="BGV1967" s="31"/>
      <c r="BGW1967" s="31"/>
      <c r="BGX1967" s="31"/>
      <c r="BGY1967" s="31"/>
      <c r="BGZ1967" s="31"/>
      <c r="BHA1967" s="31"/>
      <c r="BHB1967" s="31"/>
      <c r="BHC1967" s="31"/>
      <c r="BHD1967" s="31"/>
      <c r="BHE1967" s="31"/>
      <c r="BHF1967" s="31"/>
      <c r="BHG1967" s="31"/>
      <c r="BHH1967" s="31"/>
      <c r="BHI1967" s="31"/>
      <c r="BHJ1967" s="31"/>
      <c r="BHK1967" s="31"/>
      <c r="BHL1967" s="31"/>
      <c r="BHM1967" s="31"/>
      <c r="BHN1967" s="31"/>
      <c r="BHO1967" s="31"/>
      <c r="BHP1967" s="31"/>
      <c r="BHQ1967" s="31"/>
      <c r="BHR1967" s="31"/>
      <c r="BHS1967" s="31"/>
      <c r="BHT1967" s="31"/>
      <c r="BHU1967" s="31"/>
      <c r="BHV1967" s="31"/>
      <c r="BHW1967" s="31"/>
      <c r="BHX1967" s="31"/>
      <c r="BHY1967" s="31"/>
      <c r="BHZ1967" s="31"/>
      <c r="BIA1967" s="31"/>
      <c r="BIB1967" s="31"/>
      <c r="BIC1967" s="31"/>
      <c r="BID1967" s="31"/>
      <c r="BIE1967" s="31"/>
      <c r="BIF1967" s="31"/>
      <c r="BIG1967" s="31"/>
      <c r="BIH1967" s="31"/>
      <c r="BII1967" s="31"/>
      <c r="BIJ1967" s="31"/>
      <c r="BIK1967" s="31"/>
      <c r="BIL1967" s="31"/>
      <c r="BIM1967" s="31"/>
      <c r="BIN1967" s="31"/>
      <c r="BIO1967" s="31"/>
      <c r="BIP1967" s="31"/>
      <c r="BIQ1967" s="31"/>
      <c r="BIR1967" s="31"/>
      <c r="BIS1967" s="31"/>
      <c r="BIT1967" s="31"/>
      <c r="BIU1967" s="31"/>
      <c r="BIV1967" s="31"/>
      <c r="BIW1967" s="31"/>
      <c r="BIX1967" s="31"/>
      <c r="BIY1967" s="31"/>
      <c r="BIZ1967" s="31"/>
      <c r="BJA1967" s="31"/>
      <c r="BJB1967" s="31"/>
      <c r="BJC1967" s="31"/>
      <c r="BJD1967" s="31"/>
      <c r="BJE1967" s="31"/>
      <c r="BJF1967" s="31"/>
      <c r="BJG1967" s="31"/>
      <c r="BJH1967" s="31"/>
      <c r="BJI1967" s="31"/>
      <c r="BJJ1967" s="31"/>
      <c r="BJK1967" s="31"/>
      <c r="BJL1967" s="31"/>
      <c r="BJM1967" s="31"/>
      <c r="BJN1967" s="31"/>
      <c r="BJO1967" s="31"/>
      <c r="BJP1967" s="31"/>
      <c r="BJQ1967" s="31"/>
      <c r="BJR1967" s="31"/>
      <c r="BJS1967" s="31"/>
      <c r="BJT1967" s="31"/>
      <c r="BJU1967" s="31"/>
      <c r="BJV1967" s="31"/>
      <c r="BJW1967" s="31"/>
      <c r="BJX1967" s="31"/>
      <c r="BJY1967" s="31"/>
      <c r="BJZ1967" s="31"/>
      <c r="BKA1967" s="31"/>
      <c r="BKB1967" s="31"/>
      <c r="BKC1967" s="31"/>
      <c r="BKD1967" s="31"/>
      <c r="BKE1967" s="31"/>
      <c r="BKF1967" s="31"/>
      <c r="BKG1967" s="31"/>
      <c r="BKH1967" s="31"/>
      <c r="BKI1967" s="31"/>
      <c r="BKJ1967" s="31"/>
      <c r="BKK1967" s="31"/>
      <c r="BKL1967" s="31"/>
      <c r="BKM1967" s="31"/>
      <c r="BKN1967" s="31"/>
      <c r="BKO1967" s="31"/>
      <c r="BKP1967" s="31"/>
      <c r="BKQ1967" s="31"/>
      <c r="BKR1967" s="31"/>
      <c r="BKS1967" s="31"/>
      <c r="BKT1967" s="31"/>
      <c r="BKU1967" s="31"/>
      <c r="BKV1967" s="31"/>
      <c r="BKW1967" s="31"/>
      <c r="BKX1967" s="31"/>
      <c r="BKY1967" s="31"/>
      <c r="BKZ1967" s="31"/>
      <c r="BLA1967" s="31"/>
      <c r="BLB1967" s="31"/>
      <c r="BLC1967" s="31"/>
      <c r="BLD1967" s="31"/>
      <c r="BLE1967" s="31"/>
      <c r="BLF1967" s="31"/>
      <c r="BLG1967" s="31"/>
      <c r="BLH1967" s="31"/>
      <c r="BLI1967" s="31"/>
      <c r="BLJ1967" s="31"/>
      <c r="BLK1967" s="31"/>
      <c r="BLL1967" s="31"/>
      <c r="BLM1967" s="31"/>
      <c r="BLN1967" s="31"/>
      <c r="BLO1967" s="31"/>
      <c r="BLP1967" s="31"/>
      <c r="BLQ1967" s="31"/>
      <c r="BLR1967" s="31"/>
      <c r="BLS1967" s="31"/>
      <c r="BLT1967" s="31"/>
      <c r="BLU1967" s="31"/>
      <c r="BLV1967" s="31"/>
      <c r="BLW1967" s="31"/>
      <c r="BLX1967" s="31"/>
      <c r="BLY1967" s="31"/>
      <c r="BLZ1967" s="31"/>
      <c r="BMA1967" s="31"/>
      <c r="BMB1967" s="31"/>
      <c r="BMC1967" s="31"/>
      <c r="BMD1967" s="31"/>
      <c r="BME1967" s="31"/>
      <c r="BMF1967" s="31"/>
      <c r="BMG1967" s="31"/>
      <c r="BMH1967" s="31"/>
      <c r="BMI1967" s="31"/>
      <c r="BMJ1967" s="31"/>
      <c r="BMK1967" s="31"/>
      <c r="BML1967" s="31"/>
      <c r="BMM1967" s="31"/>
      <c r="BMN1967" s="31"/>
      <c r="BMO1967" s="31"/>
      <c r="BMP1967" s="31"/>
      <c r="BMQ1967" s="31"/>
      <c r="BMR1967" s="31"/>
      <c r="BMS1967" s="31"/>
      <c r="BMT1967" s="31"/>
      <c r="BMU1967" s="31"/>
      <c r="BMV1967" s="31"/>
      <c r="BMW1967" s="31"/>
      <c r="BMX1967" s="31"/>
      <c r="BMY1967" s="31"/>
      <c r="BMZ1967" s="31"/>
      <c r="BNA1967" s="31"/>
      <c r="BNB1967" s="31"/>
      <c r="BNC1967" s="31"/>
      <c r="BND1967" s="31"/>
      <c r="BNE1967" s="31"/>
      <c r="BNF1967" s="31"/>
      <c r="BNG1967" s="31"/>
      <c r="BNH1967" s="31"/>
      <c r="BNI1967" s="31"/>
      <c r="BNJ1967" s="31"/>
      <c r="BNK1967" s="31"/>
      <c r="BNL1967" s="31"/>
      <c r="BNM1967" s="31"/>
      <c r="BNN1967" s="31"/>
      <c r="BNO1967" s="31"/>
      <c r="BNP1967" s="31"/>
      <c r="BNQ1967" s="31"/>
      <c r="BNR1967" s="31"/>
      <c r="BNS1967" s="31"/>
      <c r="BNT1967" s="31"/>
      <c r="BNU1967" s="31"/>
      <c r="BNV1967" s="31"/>
      <c r="BNW1967" s="31"/>
      <c r="BNX1967" s="31"/>
      <c r="BNY1967" s="31"/>
      <c r="BNZ1967" s="31"/>
      <c r="BOA1967" s="31"/>
      <c r="BOB1967" s="31"/>
      <c r="BOC1967" s="31"/>
      <c r="BOD1967" s="31"/>
      <c r="BOE1967" s="31"/>
      <c r="BOF1967" s="31"/>
      <c r="BOG1967" s="31"/>
      <c r="BOH1967" s="31"/>
      <c r="BOI1967" s="31"/>
      <c r="BOJ1967" s="31"/>
      <c r="BOK1967" s="31"/>
      <c r="BOL1967" s="31"/>
      <c r="BOM1967" s="31"/>
      <c r="BON1967" s="31"/>
      <c r="BOO1967" s="31"/>
      <c r="BOP1967" s="31"/>
      <c r="BOQ1967" s="31"/>
      <c r="BOR1967" s="31"/>
      <c r="BOS1967" s="31"/>
      <c r="BOT1967" s="31"/>
      <c r="BOU1967" s="31"/>
      <c r="BOV1967" s="31"/>
      <c r="BOW1967" s="31"/>
      <c r="BOX1967" s="31"/>
      <c r="BOY1967" s="31"/>
      <c r="BOZ1967" s="31"/>
      <c r="BPA1967" s="31"/>
      <c r="BPB1967" s="31"/>
      <c r="BPC1967" s="31"/>
      <c r="BPD1967" s="31"/>
      <c r="BPE1967" s="31"/>
      <c r="BPF1967" s="31"/>
      <c r="BPG1967" s="31"/>
      <c r="BPH1967" s="31"/>
      <c r="BPI1967" s="31"/>
      <c r="BPJ1967" s="31"/>
      <c r="BPK1967" s="31"/>
      <c r="BPL1967" s="31"/>
      <c r="BPM1967" s="31"/>
      <c r="BPN1967" s="31"/>
      <c r="BPO1967" s="31"/>
      <c r="BPP1967" s="31"/>
      <c r="BPQ1967" s="31"/>
      <c r="BPR1967" s="31"/>
      <c r="BPS1967" s="31"/>
      <c r="BPT1967" s="31"/>
      <c r="BPU1967" s="31"/>
      <c r="BPV1967" s="31"/>
      <c r="BPW1967" s="31"/>
      <c r="BPX1967" s="31"/>
      <c r="BPY1967" s="31"/>
      <c r="BPZ1967" s="31"/>
      <c r="BQA1967" s="31"/>
      <c r="BQB1967" s="31"/>
      <c r="BQC1967" s="31"/>
      <c r="BQD1967" s="31"/>
      <c r="BQE1967" s="31"/>
      <c r="BQF1967" s="31"/>
      <c r="BQG1967" s="31"/>
      <c r="BQH1967" s="31"/>
      <c r="BQI1967" s="31"/>
      <c r="BQJ1967" s="31"/>
      <c r="BQK1967" s="31"/>
      <c r="BQL1967" s="31"/>
      <c r="BQM1967" s="31"/>
      <c r="BQN1967" s="31"/>
      <c r="BQO1967" s="31"/>
      <c r="BQP1967" s="31"/>
      <c r="BQQ1967" s="31"/>
      <c r="BQR1967" s="31"/>
      <c r="BQS1967" s="31"/>
      <c r="BQT1967" s="31"/>
      <c r="BQU1967" s="31"/>
      <c r="BQV1967" s="31"/>
      <c r="BQW1967" s="31"/>
      <c r="BQX1967" s="31"/>
      <c r="BQY1967" s="31"/>
      <c r="BQZ1967" s="31"/>
      <c r="BRA1967" s="31"/>
      <c r="BRB1967" s="31"/>
      <c r="BRC1967" s="31"/>
      <c r="BRD1967" s="31"/>
      <c r="BRE1967" s="31"/>
      <c r="BRF1967" s="31"/>
      <c r="BRG1967" s="31"/>
      <c r="BRH1967" s="31"/>
      <c r="BRI1967" s="31"/>
      <c r="BRJ1967" s="31"/>
      <c r="BRK1967" s="31"/>
      <c r="BRL1967" s="31"/>
      <c r="BRM1967" s="31"/>
      <c r="BRN1967" s="31"/>
      <c r="BRO1967" s="31"/>
      <c r="BRP1967" s="31"/>
      <c r="BRQ1967" s="31"/>
      <c r="BRR1967" s="31"/>
      <c r="BRS1967" s="31"/>
      <c r="BRT1967" s="31"/>
      <c r="BRU1967" s="31"/>
      <c r="BRV1967" s="31"/>
      <c r="BRW1967" s="31"/>
      <c r="BRX1967" s="31"/>
      <c r="BRY1967" s="31"/>
      <c r="BRZ1967" s="31"/>
      <c r="BSA1967" s="31"/>
      <c r="BSB1967" s="31"/>
      <c r="BSC1967" s="31"/>
      <c r="BSD1967" s="31"/>
      <c r="BSE1967" s="31"/>
      <c r="BSF1967" s="31"/>
      <c r="BSG1967" s="31"/>
      <c r="BSH1967" s="31"/>
      <c r="BSI1967" s="31"/>
      <c r="BSJ1967" s="31"/>
      <c r="BSK1967" s="31"/>
      <c r="BSL1967" s="31"/>
      <c r="BSM1967" s="31"/>
      <c r="BSN1967" s="31"/>
      <c r="BSO1967" s="31"/>
      <c r="BSP1967" s="31"/>
      <c r="BSQ1967" s="31"/>
      <c r="BSR1967" s="31"/>
      <c r="BSS1967" s="31"/>
      <c r="BST1967" s="31"/>
      <c r="BSU1967" s="31"/>
      <c r="BSV1967" s="31"/>
      <c r="BSW1967" s="31"/>
      <c r="BSX1967" s="31"/>
      <c r="BSY1967" s="31"/>
      <c r="BSZ1967" s="31"/>
      <c r="BTA1967" s="31"/>
      <c r="BTB1967" s="31"/>
      <c r="BTC1967" s="31"/>
      <c r="BTD1967" s="31"/>
      <c r="BTE1967" s="31"/>
      <c r="BTF1967" s="31"/>
      <c r="BTG1967" s="31"/>
      <c r="BTH1967" s="31"/>
      <c r="BTI1967" s="31"/>
      <c r="BTJ1967" s="31"/>
      <c r="BTK1967" s="31"/>
      <c r="BTL1967" s="31"/>
      <c r="BTM1967" s="31"/>
      <c r="BTN1967" s="31"/>
      <c r="BTO1967" s="31"/>
      <c r="BTP1967" s="31"/>
      <c r="BTQ1967" s="31"/>
      <c r="BTR1967" s="31"/>
      <c r="BTS1967" s="31"/>
      <c r="BTT1967" s="31"/>
      <c r="BTU1967" s="31"/>
      <c r="BTV1967" s="31"/>
      <c r="BTW1967" s="31"/>
      <c r="BTX1967" s="31"/>
      <c r="BTY1967" s="31"/>
      <c r="BTZ1967" s="31"/>
      <c r="BUA1967" s="31"/>
      <c r="BUB1967" s="31"/>
      <c r="BUC1967" s="31"/>
      <c r="BUD1967" s="31"/>
      <c r="BUE1967" s="31"/>
      <c r="BUF1967" s="31"/>
      <c r="BUG1967" s="31"/>
      <c r="BUH1967" s="31"/>
      <c r="BUI1967" s="31"/>
      <c r="BUJ1967" s="31"/>
      <c r="BUK1967" s="31"/>
      <c r="BUL1967" s="31"/>
      <c r="BUM1967" s="31"/>
      <c r="BUN1967" s="31"/>
      <c r="BUO1967" s="31"/>
      <c r="BUP1967" s="31"/>
      <c r="BUQ1967" s="31"/>
      <c r="BUR1967" s="31"/>
      <c r="BUS1967" s="31"/>
      <c r="BUT1967" s="31"/>
      <c r="BUU1967" s="31"/>
      <c r="BUV1967" s="31"/>
      <c r="BUW1967" s="31"/>
      <c r="BUX1967" s="31"/>
      <c r="BUY1967" s="31"/>
      <c r="BUZ1967" s="31"/>
      <c r="BVA1967" s="31"/>
      <c r="BVB1967" s="31"/>
      <c r="BVC1967" s="31"/>
      <c r="BVD1967" s="31"/>
      <c r="BVE1967" s="31"/>
      <c r="BVF1967" s="31"/>
      <c r="BVG1967" s="31"/>
      <c r="BVH1967" s="31"/>
      <c r="BVI1967" s="31"/>
      <c r="BVJ1967" s="31"/>
      <c r="BVK1967" s="31"/>
      <c r="BVL1967" s="31"/>
      <c r="BVM1967" s="31"/>
      <c r="BVN1967" s="31"/>
      <c r="BVO1967" s="31"/>
      <c r="BVP1967" s="31"/>
      <c r="BVQ1967" s="31"/>
      <c r="BVR1967" s="31"/>
      <c r="BVS1967" s="31"/>
      <c r="BVT1967" s="31"/>
      <c r="BVU1967" s="31"/>
      <c r="BVV1967" s="31"/>
      <c r="BVW1967" s="31"/>
      <c r="BVX1967" s="31"/>
      <c r="BVY1967" s="31"/>
      <c r="BVZ1967" s="31"/>
      <c r="BWA1967" s="31"/>
      <c r="BWB1967" s="31"/>
      <c r="BWC1967" s="31"/>
      <c r="BWD1967" s="31"/>
      <c r="BWE1967" s="31"/>
      <c r="BWF1967" s="31"/>
      <c r="BWG1967" s="31"/>
      <c r="BWH1967" s="31"/>
      <c r="BWI1967" s="31"/>
      <c r="BWJ1967" s="31"/>
      <c r="BWK1967" s="31"/>
      <c r="BWL1967" s="31"/>
      <c r="BWM1967" s="31"/>
      <c r="BWN1967" s="31"/>
      <c r="BWO1967" s="31"/>
      <c r="BWP1967" s="31"/>
      <c r="BWQ1967" s="31"/>
      <c r="BWR1967" s="31"/>
      <c r="BWS1967" s="31"/>
      <c r="BWT1967" s="31"/>
      <c r="BWU1967" s="31"/>
      <c r="BWV1967" s="31"/>
      <c r="BWW1967" s="31"/>
      <c r="BWX1967" s="31"/>
      <c r="BWY1967" s="31"/>
      <c r="BWZ1967" s="31"/>
      <c r="BXA1967" s="31"/>
      <c r="BXB1967" s="31"/>
      <c r="BXC1967" s="31"/>
      <c r="BXD1967" s="31"/>
      <c r="BXE1967" s="31"/>
      <c r="BXF1967" s="31"/>
      <c r="BXG1967" s="31"/>
      <c r="BXH1967" s="31"/>
      <c r="BXI1967" s="31"/>
      <c r="BXJ1967" s="31"/>
      <c r="BXK1967" s="31"/>
      <c r="BXL1967" s="31"/>
      <c r="BXM1967" s="31"/>
      <c r="BXN1967" s="31"/>
      <c r="BXO1967" s="31"/>
      <c r="BXP1967" s="31"/>
      <c r="BXQ1967" s="31"/>
      <c r="BXR1967" s="31"/>
      <c r="BXS1967" s="31"/>
      <c r="BXT1967" s="31"/>
      <c r="BXU1967" s="31"/>
      <c r="BXV1967" s="31"/>
      <c r="BXW1967" s="31"/>
      <c r="BXX1967" s="31"/>
      <c r="BXY1967" s="31"/>
      <c r="BXZ1967" s="31"/>
      <c r="BYA1967" s="31"/>
      <c r="BYB1967" s="31"/>
      <c r="BYC1967" s="31"/>
      <c r="BYD1967" s="31"/>
      <c r="BYE1967" s="31"/>
      <c r="BYF1967" s="31"/>
      <c r="BYG1967" s="31"/>
      <c r="BYH1967" s="31"/>
      <c r="BYI1967" s="31"/>
      <c r="BYJ1967" s="31"/>
      <c r="BYK1967" s="31"/>
      <c r="BYL1967" s="31"/>
      <c r="BYM1967" s="31"/>
      <c r="BYN1967" s="31"/>
      <c r="BYO1967" s="31"/>
      <c r="BYP1967" s="31"/>
      <c r="BYQ1967" s="31"/>
      <c r="BYR1967" s="31"/>
      <c r="BYS1967" s="31"/>
      <c r="BYT1967" s="31"/>
      <c r="BYU1967" s="31"/>
      <c r="BYV1967" s="31"/>
      <c r="BYW1967" s="31"/>
      <c r="BYX1967" s="31"/>
      <c r="BYY1967" s="31"/>
      <c r="BYZ1967" s="31"/>
      <c r="BZA1967" s="31"/>
      <c r="BZB1967" s="31"/>
      <c r="BZC1967" s="31"/>
      <c r="BZD1967" s="31"/>
      <c r="BZE1967" s="31"/>
      <c r="BZF1967" s="31"/>
      <c r="BZG1967" s="31"/>
      <c r="BZH1967" s="31"/>
      <c r="BZI1967" s="31"/>
      <c r="BZJ1967" s="31"/>
      <c r="BZK1967" s="31"/>
      <c r="BZL1967" s="31"/>
      <c r="BZM1967" s="31"/>
      <c r="BZN1967" s="31"/>
      <c r="BZO1967" s="31"/>
      <c r="BZP1967" s="31"/>
      <c r="BZQ1967" s="31"/>
      <c r="BZR1967" s="31"/>
      <c r="BZS1967" s="31"/>
      <c r="BZT1967" s="31"/>
      <c r="BZU1967" s="31"/>
      <c r="BZV1967" s="31"/>
      <c r="BZW1967" s="31"/>
      <c r="BZX1967" s="31"/>
      <c r="BZY1967" s="31"/>
      <c r="BZZ1967" s="31"/>
      <c r="CAA1967" s="31"/>
      <c r="CAB1967" s="31"/>
      <c r="CAC1967" s="31"/>
      <c r="CAD1967" s="31"/>
      <c r="CAE1967" s="31"/>
      <c r="CAF1967" s="31"/>
      <c r="CAG1967" s="31"/>
      <c r="CAH1967" s="31"/>
      <c r="CAI1967" s="31"/>
      <c r="CAJ1967" s="31"/>
      <c r="CAK1967" s="31"/>
      <c r="CAL1967" s="31"/>
      <c r="CAM1967" s="31"/>
      <c r="CAN1967" s="31"/>
      <c r="CAO1967" s="31"/>
      <c r="CAP1967" s="31"/>
      <c r="CAQ1967" s="31"/>
      <c r="CAR1967" s="31"/>
      <c r="CAS1967" s="31"/>
      <c r="CAT1967" s="31"/>
      <c r="CAU1967" s="31"/>
      <c r="CAV1967" s="31"/>
      <c r="CAW1967" s="31"/>
      <c r="CAX1967" s="31"/>
      <c r="CAY1967" s="31"/>
      <c r="CAZ1967" s="31"/>
      <c r="CBA1967" s="31"/>
      <c r="CBB1967" s="31"/>
      <c r="CBC1967" s="31"/>
      <c r="CBD1967" s="31"/>
      <c r="CBE1967" s="31"/>
      <c r="CBF1967" s="31"/>
      <c r="CBG1967" s="31"/>
      <c r="CBH1967" s="31"/>
      <c r="CBI1967" s="31"/>
      <c r="CBJ1967" s="31"/>
      <c r="CBK1967" s="31"/>
      <c r="CBL1967" s="31"/>
      <c r="CBM1967" s="31"/>
      <c r="CBN1967" s="31"/>
      <c r="CBO1967" s="31"/>
      <c r="CBP1967" s="31"/>
      <c r="CBQ1967" s="31"/>
      <c r="CBR1967" s="31"/>
      <c r="CBS1967" s="31"/>
      <c r="CBT1967" s="31"/>
      <c r="CBU1967" s="31"/>
      <c r="CBV1967" s="31"/>
      <c r="CBW1967" s="31"/>
      <c r="CBX1967" s="31"/>
      <c r="CBY1967" s="31"/>
      <c r="CBZ1967" s="31"/>
      <c r="CCA1967" s="31"/>
      <c r="CCB1967" s="31"/>
      <c r="CCC1967" s="31"/>
      <c r="CCD1967" s="31"/>
      <c r="CCE1967" s="31"/>
      <c r="CCF1967" s="31"/>
      <c r="CCG1967" s="31"/>
      <c r="CCH1967" s="31"/>
      <c r="CCI1967" s="31"/>
      <c r="CCJ1967" s="31"/>
      <c r="CCK1967" s="31"/>
      <c r="CCL1967" s="31"/>
      <c r="CCM1967" s="31"/>
      <c r="CCN1967" s="31"/>
      <c r="CCO1967" s="31"/>
      <c r="CCP1967" s="31"/>
      <c r="CCQ1967" s="31"/>
      <c r="CCR1967" s="31"/>
      <c r="CCS1967" s="31"/>
      <c r="CCT1967" s="31"/>
      <c r="CCU1967" s="31"/>
      <c r="CCV1967" s="31"/>
      <c r="CCW1967" s="31"/>
      <c r="CCX1967" s="31"/>
      <c r="CCY1967" s="31"/>
      <c r="CCZ1967" s="31"/>
      <c r="CDA1967" s="31"/>
      <c r="CDB1967" s="31"/>
      <c r="CDC1967" s="31"/>
      <c r="CDD1967" s="31"/>
      <c r="CDE1967" s="31"/>
      <c r="CDF1967" s="31"/>
      <c r="CDG1967" s="31"/>
      <c r="CDH1967" s="31"/>
      <c r="CDI1967" s="31"/>
      <c r="CDJ1967" s="31"/>
      <c r="CDK1967" s="31"/>
      <c r="CDL1967" s="31"/>
      <c r="CDM1967" s="31"/>
      <c r="CDN1967" s="31"/>
      <c r="CDO1967" s="31"/>
      <c r="CDP1967" s="31"/>
      <c r="CDQ1967" s="31"/>
      <c r="CDR1967" s="31"/>
      <c r="CDS1967" s="31"/>
      <c r="CDT1967" s="31"/>
      <c r="CDU1967" s="31"/>
      <c r="CDV1967" s="31"/>
      <c r="CDW1967" s="31"/>
      <c r="CDX1967" s="31"/>
      <c r="CDY1967" s="31"/>
      <c r="CDZ1967" s="31"/>
      <c r="CEA1967" s="31"/>
      <c r="CEB1967" s="31"/>
      <c r="CEC1967" s="31"/>
      <c r="CED1967" s="31"/>
      <c r="CEE1967" s="31"/>
      <c r="CEF1967" s="31"/>
      <c r="CEG1967" s="31"/>
      <c r="CEH1967" s="31"/>
      <c r="CEI1967" s="31"/>
      <c r="CEJ1967" s="31"/>
      <c r="CEK1967" s="31"/>
      <c r="CEL1967" s="31"/>
      <c r="CEM1967" s="31"/>
      <c r="CEN1967" s="31"/>
      <c r="CEO1967" s="31"/>
      <c r="CEP1967" s="31"/>
      <c r="CEQ1967" s="31"/>
      <c r="CER1967" s="31"/>
      <c r="CES1967" s="31"/>
      <c r="CET1967" s="31"/>
      <c r="CEU1967" s="31"/>
      <c r="CEV1967" s="31"/>
      <c r="CEW1967" s="31"/>
      <c r="CEX1967" s="31"/>
      <c r="CEY1967" s="31"/>
      <c r="CEZ1967" s="31"/>
      <c r="CFA1967" s="31"/>
      <c r="CFB1967" s="31"/>
      <c r="CFC1967" s="31"/>
      <c r="CFD1967" s="31"/>
      <c r="CFE1967" s="31"/>
      <c r="CFF1967" s="31"/>
      <c r="CFG1967" s="31"/>
      <c r="CFH1967" s="31"/>
      <c r="CFI1967" s="31"/>
      <c r="CFJ1967" s="31"/>
      <c r="CFK1967" s="31"/>
      <c r="CFL1967" s="31"/>
      <c r="CFM1967" s="31"/>
      <c r="CFN1967" s="31"/>
      <c r="CFO1967" s="31"/>
      <c r="CFP1967" s="31"/>
      <c r="CFQ1967" s="31"/>
      <c r="CFR1967" s="31"/>
      <c r="CFS1967" s="31"/>
      <c r="CFT1967" s="31"/>
      <c r="CFU1967" s="31"/>
      <c r="CFV1967" s="31"/>
      <c r="CFW1967" s="31"/>
      <c r="CFX1967" s="31"/>
      <c r="CFY1967" s="31"/>
      <c r="CFZ1967" s="31"/>
      <c r="CGA1967" s="31"/>
      <c r="CGB1967" s="31"/>
      <c r="CGC1967" s="31"/>
      <c r="CGD1967" s="31"/>
      <c r="CGE1967" s="31"/>
      <c r="CGF1967" s="31"/>
      <c r="CGG1967" s="31"/>
      <c r="CGH1967" s="31"/>
      <c r="CGI1967" s="31"/>
      <c r="CGJ1967" s="31"/>
      <c r="CGK1967" s="31"/>
      <c r="CGL1967" s="31"/>
      <c r="CGM1967" s="31"/>
      <c r="CGN1967" s="31"/>
      <c r="CGO1967" s="31"/>
      <c r="CGP1967" s="31"/>
      <c r="CGQ1967" s="31"/>
      <c r="CGR1967" s="31"/>
      <c r="CGS1967" s="31"/>
      <c r="CGT1967" s="31"/>
      <c r="CGU1967" s="31"/>
      <c r="CGV1967" s="31"/>
      <c r="CGW1967" s="31"/>
      <c r="CGX1967" s="31"/>
      <c r="CGY1967" s="31"/>
      <c r="CGZ1967" s="31"/>
      <c r="CHA1967" s="31"/>
      <c r="CHB1967" s="31"/>
      <c r="CHC1967" s="31"/>
      <c r="CHD1967" s="31"/>
      <c r="CHE1967" s="31"/>
      <c r="CHF1967" s="31"/>
      <c r="CHG1967" s="31"/>
      <c r="CHH1967" s="31"/>
      <c r="CHI1967" s="31"/>
      <c r="CHJ1967" s="31"/>
      <c r="CHK1967" s="31"/>
      <c r="CHL1967" s="31"/>
      <c r="CHM1967" s="31"/>
      <c r="CHN1967" s="31"/>
      <c r="CHO1967" s="31"/>
      <c r="CHP1967" s="31"/>
      <c r="CHQ1967" s="31"/>
      <c r="CHR1967" s="31"/>
      <c r="CHS1967" s="31"/>
      <c r="CHT1967" s="31"/>
      <c r="CHU1967" s="31"/>
      <c r="CHV1967" s="31"/>
      <c r="CHW1967" s="31"/>
      <c r="CHX1967" s="31"/>
      <c r="CHY1967" s="31"/>
      <c r="CHZ1967" s="31"/>
      <c r="CIA1967" s="31"/>
      <c r="CIB1967" s="31"/>
      <c r="CIC1967" s="31"/>
      <c r="CID1967" s="31"/>
      <c r="CIE1967" s="31"/>
      <c r="CIF1967" s="31"/>
      <c r="CIG1967" s="31"/>
      <c r="CIH1967" s="31"/>
      <c r="CII1967" s="31"/>
      <c r="CIJ1967" s="31"/>
      <c r="CIK1967" s="31"/>
      <c r="CIL1967" s="31"/>
      <c r="CIM1967" s="31"/>
      <c r="CIN1967" s="31"/>
      <c r="CIO1967" s="31"/>
      <c r="CIP1967" s="31"/>
      <c r="CIQ1967" s="31"/>
      <c r="CIR1967" s="31"/>
      <c r="CIS1967" s="31"/>
      <c r="CIT1967" s="31"/>
      <c r="CIU1967" s="31"/>
      <c r="CIV1967" s="31"/>
      <c r="CIW1967" s="31"/>
      <c r="CIX1967" s="31"/>
      <c r="CIY1967" s="31"/>
      <c r="CIZ1967" s="31"/>
      <c r="CJA1967" s="31"/>
      <c r="CJB1967" s="31"/>
      <c r="CJC1967" s="31"/>
      <c r="CJD1967" s="31"/>
      <c r="CJE1967" s="31"/>
      <c r="CJF1967" s="31"/>
      <c r="CJG1967" s="31"/>
      <c r="CJH1967" s="31"/>
      <c r="CJI1967" s="31"/>
      <c r="CJJ1967" s="31"/>
      <c r="CJK1967" s="31"/>
      <c r="CJL1967" s="31"/>
      <c r="CJM1967" s="31"/>
      <c r="CJN1967" s="31"/>
      <c r="CJO1967" s="31"/>
      <c r="CJP1967" s="31"/>
      <c r="CJQ1967" s="31"/>
      <c r="CJR1967" s="31"/>
      <c r="CJS1967" s="31"/>
      <c r="CJT1967" s="31"/>
      <c r="CJU1967" s="31"/>
      <c r="CJV1967" s="31"/>
      <c r="CJW1967" s="31"/>
      <c r="CJX1967" s="31"/>
      <c r="CJY1967" s="31"/>
      <c r="CJZ1967" s="31"/>
      <c r="CKA1967" s="31"/>
      <c r="CKB1967" s="31"/>
      <c r="CKC1967" s="31"/>
      <c r="CKD1967" s="31"/>
      <c r="CKE1967" s="31"/>
      <c r="CKF1967" s="31"/>
      <c r="CKG1967" s="31"/>
      <c r="CKH1967" s="31"/>
      <c r="CKI1967" s="31"/>
      <c r="CKJ1967" s="31"/>
      <c r="CKK1967" s="31"/>
      <c r="CKL1967" s="31"/>
      <c r="CKM1967" s="31"/>
      <c r="CKN1967" s="31"/>
      <c r="CKO1967" s="31"/>
      <c r="CKP1967" s="31"/>
      <c r="CKQ1967" s="31"/>
      <c r="CKR1967" s="31"/>
      <c r="CKS1967" s="31"/>
      <c r="CKT1967" s="31"/>
      <c r="CKU1967" s="31"/>
      <c r="CKV1967" s="31"/>
      <c r="CKW1967" s="31"/>
      <c r="CKX1967" s="31"/>
      <c r="CKY1967" s="31"/>
      <c r="CKZ1967" s="31"/>
      <c r="CLA1967" s="31"/>
      <c r="CLB1967" s="31"/>
      <c r="CLC1967" s="31"/>
      <c r="CLD1967" s="31"/>
      <c r="CLE1967" s="31"/>
      <c r="CLF1967" s="31"/>
      <c r="CLG1967" s="31"/>
      <c r="CLH1967" s="31"/>
      <c r="CLI1967" s="31"/>
      <c r="CLJ1967" s="31"/>
      <c r="CLK1967" s="31"/>
      <c r="CLL1967" s="31"/>
      <c r="CLM1967" s="31"/>
      <c r="CLN1967" s="31"/>
      <c r="CLO1967" s="31"/>
      <c r="CLP1967" s="31"/>
      <c r="CLQ1967" s="31"/>
      <c r="CLR1967" s="31"/>
      <c r="CLS1967" s="31"/>
      <c r="CLT1967" s="31"/>
      <c r="CLU1967" s="31"/>
      <c r="CLV1967" s="31"/>
      <c r="CLW1967" s="31"/>
      <c r="CLX1967" s="31"/>
      <c r="CLY1967" s="31"/>
      <c r="CLZ1967" s="31"/>
      <c r="CMA1967" s="31"/>
      <c r="CMB1967" s="31"/>
      <c r="CMC1967" s="31"/>
      <c r="CMD1967" s="31"/>
      <c r="CME1967" s="31"/>
      <c r="CMF1967" s="31"/>
      <c r="CMG1967" s="31"/>
      <c r="CMH1967" s="31"/>
      <c r="CMI1967" s="31"/>
      <c r="CMJ1967" s="31"/>
      <c r="CMK1967" s="31"/>
      <c r="CML1967" s="31"/>
      <c r="CMM1967" s="31"/>
      <c r="CMN1967" s="31"/>
      <c r="CMO1967" s="31"/>
      <c r="CMP1967" s="31"/>
      <c r="CMQ1967" s="31"/>
      <c r="CMR1967" s="31"/>
      <c r="CMS1967" s="31"/>
      <c r="CMT1967" s="31"/>
      <c r="CMU1967" s="31"/>
      <c r="CMV1967" s="31"/>
      <c r="CMW1967" s="31"/>
      <c r="CMX1967" s="31"/>
      <c r="CMY1967" s="31"/>
      <c r="CMZ1967" s="31"/>
      <c r="CNA1967" s="31"/>
      <c r="CNB1967" s="31"/>
      <c r="CNC1967" s="31"/>
      <c r="CND1967" s="31"/>
      <c r="CNE1967" s="31"/>
      <c r="CNF1967" s="31"/>
      <c r="CNG1967" s="31"/>
      <c r="CNH1967" s="31"/>
      <c r="CNI1967" s="31"/>
      <c r="CNJ1967" s="31"/>
      <c r="CNK1967" s="31"/>
      <c r="CNL1967" s="31"/>
      <c r="CNM1967" s="31"/>
      <c r="CNN1967" s="31"/>
      <c r="CNO1967" s="31"/>
      <c r="CNP1967" s="31"/>
      <c r="CNQ1967" s="31"/>
      <c r="CNR1967" s="31"/>
      <c r="CNS1967" s="31"/>
      <c r="CNT1967" s="31"/>
      <c r="CNU1967" s="31"/>
      <c r="CNV1967" s="31"/>
      <c r="CNW1967" s="31"/>
      <c r="CNX1967" s="31"/>
      <c r="CNY1967" s="31"/>
      <c r="CNZ1967" s="31"/>
      <c r="COA1967" s="31"/>
      <c r="COB1967" s="31"/>
      <c r="COC1967" s="31"/>
      <c r="COD1967" s="31"/>
      <c r="COE1967" s="31"/>
      <c r="COF1967" s="31"/>
      <c r="COG1967" s="31"/>
      <c r="COH1967" s="31"/>
      <c r="COI1967" s="31"/>
      <c r="COJ1967" s="31"/>
      <c r="COK1967" s="31"/>
      <c r="COL1967" s="31"/>
      <c r="COM1967" s="31"/>
      <c r="CON1967" s="31"/>
      <c r="COO1967" s="31"/>
      <c r="COP1967" s="31"/>
      <c r="COQ1967" s="31"/>
      <c r="COR1967" s="31"/>
      <c r="COS1967" s="31"/>
      <c r="COT1967" s="31"/>
      <c r="COU1967" s="31"/>
      <c r="COV1967" s="31"/>
      <c r="COW1967" s="31"/>
      <c r="COX1967" s="31"/>
      <c r="COY1967" s="31"/>
      <c r="COZ1967" s="31"/>
      <c r="CPA1967" s="31"/>
      <c r="CPB1967" s="31"/>
      <c r="CPC1967" s="31"/>
      <c r="CPD1967" s="31"/>
      <c r="CPE1967" s="31"/>
      <c r="CPF1967" s="31"/>
      <c r="CPG1967" s="31"/>
      <c r="CPH1967" s="31"/>
      <c r="CPI1967" s="31"/>
      <c r="CPJ1967" s="31"/>
      <c r="CPK1967" s="31"/>
      <c r="CPL1967" s="31"/>
      <c r="CPM1967" s="31"/>
      <c r="CPN1967" s="31"/>
      <c r="CPO1967" s="31"/>
      <c r="CPP1967" s="31"/>
      <c r="CPQ1967" s="31"/>
      <c r="CPR1967" s="31"/>
      <c r="CPS1967" s="31"/>
      <c r="CPT1967" s="31"/>
      <c r="CPU1967" s="31"/>
      <c r="CPV1967" s="31"/>
      <c r="CPW1967" s="31"/>
      <c r="CPX1967" s="31"/>
      <c r="CPY1967" s="31"/>
      <c r="CPZ1967" s="31"/>
      <c r="CQA1967" s="31"/>
      <c r="CQB1967" s="31"/>
      <c r="CQC1967" s="31"/>
      <c r="CQD1967" s="31"/>
      <c r="CQE1967" s="31"/>
      <c r="CQF1967" s="31"/>
      <c r="CQG1967" s="31"/>
      <c r="CQH1967" s="31"/>
      <c r="CQI1967" s="31"/>
      <c r="CQJ1967" s="31"/>
      <c r="CQK1967" s="31"/>
      <c r="CQL1967" s="31"/>
      <c r="CQM1967" s="31"/>
      <c r="CQN1967" s="31"/>
      <c r="CQO1967" s="31"/>
      <c r="CQP1967" s="31"/>
      <c r="CQQ1967" s="31"/>
      <c r="CQR1967" s="31"/>
      <c r="CQS1967" s="31"/>
      <c r="CQT1967" s="31"/>
      <c r="CQU1967" s="31"/>
      <c r="CQV1967" s="31"/>
      <c r="CQW1967" s="31"/>
      <c r="CQX1967" s="31"/>
      <c r="CQY1967" s="31"/>
      <c r="CQZ1967" s="31"/>
      <c r="CRA1967" s="31"/>
      <c r="CRB1967" s="31"/>
      <c r="CRC1967" s="31"/>
      <c r="CRD1967" s="31"/>
      <c r="CRE1967" s="31"/>
      <c r="CRF1967" s="31"/>
      <c r="CRG1967" s="31"/>
      <c r="CRH1967" s="31"/>
      <c r="CRI1967" s="31"/>
      <c r="CRJ1967" s="31"/>
      <c r="CRK1967" s="31"/>
      <c r="CRL1967" s="31"/>
      <c r="CRM1967" s="31"/>
      <c r="CRN1967" s="31"/>
      <c r="CRO1967" s="31"/>
      <c r="CRP1967" s="31"/>
      <c r="CRQ1967" s="31"/>
      <c r="CRR1967" s="31"/>
      <c r="CRS1967" s="31"/>
      <c r="CRT1967" s="31"/>
      <c r="CRU1967" s="31"/>
      <c r="CRV1967" s="31"/>
      <c r="CRW1967" s="31"/>
      <c r="CRX1967" s="31"/>
      <c r="CRY1967" s="31"/>
      <c r="CRZ1967" s="31"/>
      <c r="CSA1967" s="31"/>
      <c r="CSB1967" s="31"/>
      <c r="CSC1967" s="31"/>
      <c r="CSD1967" s="31"/>
      <c r="CSE1967" s="31"/>
      <c r="CSF1967" s="31"/>
      <c r="CSG1967" s="31"/>
      <c r="CSH1967" s="31"/>
      <c r="CSI1967" s="31"/>
      <c r="CSJ1967" s="31"/>
      <c r="CSK1967" s="31"/>
      <c r="CSL1967" s="31"/>
      <c r="CSM1967" s="31"/>
      <c r="CSN1967" s="31"/>
      <c r="CSO1967" s="31"/>
      <c r="CSP1967" s="31"/>
      <c r="CSQ1967" s="31"/>
      <c r="CSR1967" s="31"/>
      <c r="CSS1967" s="31"/>
      <c r="CST1967" s="31"/>
      <c r="CSU1967" s="31"/>
      <c r="CSV1967" s="31"/>
      <c r="CSW1967" s="31"/>
      <c r="CSX1967" s="31"/>
      <c r="CSY1967" s="31"/>
      <c r="CSZ1967" s="31"/>
      <c r="CTA1967" s="31"/>
      <c r="CTB1967" s="31"/>
      <c r="CTC1967" s="31"/>
      <c r="CTD1967" s="31"/>
      <c r="CTE1967" s="31"/>
      <c r="CTF1967" s="31"/>
      <c r="CTG1967" s="31"/>
      <c r="CTH1967" s="31"/>
      <c r="CTI1967" s="31"/>
      <c r="CTJ1967" s="31"/>
      <c r="CTK1967" s="31"/>
      <c r="CTL1967" s="31"/>
      <c r="CTM1967" s="31"/>
      <c r="CTN1967" s="31"/>
      <c r="CTO1967" s="31"/>
      <c r="CTP1967" s="31"/>
      <c r="CTQ1967" s="31"/>
      <c r="CTR1967" s="31"/>
      <c r="CTS1967" s="31"/>
      <c r="CTT1967" s="31"/>
      <c r="CTU1967" s="31"/>
      <c r="CTV1967" s="31"/>
      <c r="CTW1967" s="31"/>
      <c r="CTX1967" s="31"/>
      <c r="CTY1967" s="31"/>
      <c r="CTZ1967" s="31"/>
      <c r="CUA1967" s="31"/>
      <c r="CUB1967" s="31"/>
      <c r="CUC1967" s="31"/>
      <c r="CUD1967" s="31"/>
      <c r="CUE1967" s="31"/>
      <c r="CUF1967" s="31"/>
      <c r="CUG1967" s="31"/>
      <c r="CUH1967" s="31"/>
      <c r="CUI1967" s="31"/>
      <c r="CUJ1967" s="31"/>
      <c r="CUK1967" s="31"/>
      <c r="CUL1967" s="31"/>
      <c r="CUM1967" s="31"/>
      <c r="CUN1967" s="31"/>
      <c r="CUO1967" s="31"/>
      <c r="CUP1967" s="31"/>
      <c r="CUQ1967" s="31"/>
      <c r="CUR1967" s="31"/>
      <c r="CUS1967" s="31"/>
      <c r="CUT1967" s="31"/>
      <c r="CUU1967" s="31"/>
      <c r="CUV1967" s="31"/>
      <c r="CUW1967" s="31"/>
      <c r="CUX1967" s="31"/>
      <c r="CUY1967" s="31"/>
      <c r="CUZ1967" s="31"/>
      <c r="CVA1967" s="31"/>
      <c r="CVB1967" s="31"/>
      <c r="CVC1967" s="31"/>
      <c r="CVD1967" s="31"/>
      <c r="CVE1967" s="31"/>
      <c r="CVF1967" s="31"/>
      <c r="CVG1967" s="31"/>
      <c r="CVH1967" s="31"/>
      <c r="CVI1967" s="31"/>
      <c r="CVJ1967" s="31"/>
      <c r="CVK1967" s="31"/>
      <c r="CVL1967" s="31"/>
      <c r="CVM1967" s="31"/>
      <c r="CVN1967" s="31"/>
      <c r="CVO1967" s="31"/>
      <c r="CVP1967" s="31"/>
      <c r="CVQ1967" s="31"/>
      <c r="CVR1967" s="31"/>
      <c r="CVS1967" s="31"/>
      <c r="CVT1967" s="31"/>
      <c r="CVU1967" s="31"/>
      <c r="CVV1967" s="31"/>
      <c r="CVW1967" s="31"/>
      <c r="CVX1967" s="31"/>
      <c r="CVY1967" s="31"/>
      <c r="CVZ1967" s="31"/>
      <c r="CWA1967" s="31"/>
      <c r="CWB1967" s="31"/>
      <c r="CWC1967" s="31"/>
      <c r="CWD1967" s="31"/>
      <c r="CWE1967" s="31"/>
      <c r="CWF1967" s="31"/>
      <c r="CWG1967" s="31"/>
      <c r="CWH1967" s="31"/>
      <c r="CWI1967" s="31"/>
      <c r="CWJ1967" s="31"/>
      <c r="CWK1967" s="31"/>
      <c r="CWL1967" s="31"/>
      <c r="CWM1967" s="31"/>
      <c r="CWN1967" s="31"/>
      <c r="CWO1967" s="31"/>
      <c r="CWP1967" s="31"/>
      <c r="CWQ1967" s="31"/>
      <c r="CWR1967" s="31"/>
      <c r="CWS1967" s="31"/>
      <c r="CWT1967" s="31"/>
      <c r="CWU1967" s="31"/>
      <c r="CWV1967" s="31"/>
      <c r="CWW1967" s="31"/>
      <c r="CWX1967" s="31"/>
      <c r="CWY1967" s="31"/>
      <c r="CWZ1967" s="31"/>
      <c r="CXA1967" s="31"/>
      <c r="CXB1967" s="31"/>
      <c r="CXC1967" s="31"/>
      <c r="CXD1967" s="31"/>
      <c r="CXE1967" s="31"/>
      <c r="CXF1967" s="31"/>
      <c r="CXG1967" s="31"/>
      <c r="CXH1967" s="31"/>
      <c r="CXI1967" s="31"/>
      <c r="CXJ1967" s="31"/>
      <c r="CXK1967" s="31"/>
      <c r="CXL1967" s="31"/>
      <c r="CXM1967" s="31"/>
      <c r="CXN1967" s="31"/>
      <c r="CXO1967" s="31"/>
      <c r="CXP1967" s="31"/>
      <c r="CXQ1967" s="31"/>
      <c r="CXR1967" s="31"/>
      <c r="CXS1967" s="31"/>
      <c r="CXT1967" s="31"/>
      <c r="CXU1967" s="31"/>
      <c r="CXV1967" s="31"/>
      <c r="CXW1967" s="31"/>
      <c r="CXX1967" s="31"/>
      <c r="CXY1967" s="31"/>
      <c r="CXZ1967" s="31"/>
      <c r="CYA1967" s="31"/>
      <c r="CYB1967" s="31"/>
      <c r="CYC1967" s="31"/>
      <c r="CYD1967" s="31"/>
      <c r="CYE1967" s="31"/>
      <c r="CYF1967" s="31"/>
      <c r="CYG1967" s="31"/>
      <c r="CYH1967" s="31"/>
      <c r="CYI1967" s="31"/>
      <c r="CYJ1967" s="31"/>
      <c r="CYK1967" s="31"/>
      <c r="CYL1967" s="31"/>
      <c r="CYM1967" s="31"/>
      <c r="CYN1967" s="31"/>
      <c r="CYO1967" s="31"/>
      <c r="CYP1967" s="31"/>
      <c r="CYQ1967" s="31"/>
      <c r="CYR1967" s="31"/>
      <c r="CYS1967" s="31"/>
      <c r="CYT1967" s="31"/>
      <c r="CYU1967" s="31"/>
      <c r="CYV1967" s="31"/>
      <c r="CYW1967" s="31"/>
      <c r="CYX1967" s="31"/>
      <c r="CYY1967" s="31"/>
      <c r="CYZ1967" s="31"/>
      <c r="CZA1967" s="31"/>
      <c r="CZB1967" s="31"/>
      <c r="CZC1967" s="31"/>
      <c r="CZD1967" s="31"/>
      <c r="CZE1967" s="31"/>
      <c r="CZF1967" s="31"/>
      <c r="CZG1967" s="31"/>
      <c r="CZH1967" s="31"/>
      <c r="CZI1967" s="31"/>
      <c r="CZJ1967" s="31"/>
      <c r="CZK1967" s="31"/>
      <c r="CZL1967" s="31"/>
      <c r="CZM1967" s="31"/>
      <c r="CZN1967" s="31"/>
      <c r="CZO1967" s="31"/>
      <c r="CZP1967" s="31"/>
      <c r="CZQ1967" s="31"/>
      <c r="CZR1967" s="31"/>
      <c r="CZS1967" s="31"/>
      <c r="CZT1967" s="31"/>
      <c r="CZU1967" s="31"/>
      <c r="CZV1967" s="31"/>
      <c r="CZW1967" s="31"/>
      <c r="CZX1967" s="31"/>
      <c r="CZY1967" s="31"/>
      <c r="CZZ1967" s="31"/>
      <c r="DAA1967" s="31"/>
      <c r="DAB1967" s="31"/>
      <c r="DAC1967" s="31"/>
      <c r="DAD1967" s="31"/>
      <c r="DAE1967" s="31"/>
      <c r="DAF1967" s="31"/>
      <c r="DAG1967" s="31"/>
      <c r="DAH1967" s="31"/>
      <c r="DAI1967" s="31"/>
      <c r="DAJ1967" s="31"/>
      <c r="DAK1967" s="31"/>
      <c r="DAL1967" s="31"/>
      <c r="DAM1967" s="31"/>
      <c r="DAN1967" s="31"/>
      <c r="DAO1967" s="31"/>
      <c r="DAP1967" s="31"/>
      <c r="DAQ1967" s="31"/>
      <c r="DAR1967" s="31"/>
      <c r="DAS1967" s="31"/>
      <c r="DAT1967" s="31"/>
      <c r="DAU1967" s="31"/>
      <c r="DAV1967" s="31"/>
      <c r="DAW1967" s="31"/>
      <c r="DAX1967" s="31"/>
      <c r="DAY1967" s="31"/>
      <c r="DAZ1967" s="31"/>
      <c r="DBA1967" s="31"/>
      <c r="DBB1967" s="31"/>
      <c r="DBC1967" s="31"/>
      <c r="DBD1967" s="31"/>
      <c r="DBE1967" s="31"/>
      <c r="DBF1967" s="31"/>
      <c r="DBG1967" s="31"/>
      <c r="DBH1967" s="31"/>
      <c r="DBI1967" s="31"/>
      <c r="DBJ1967" s="31"/>
      <c r="DBK1967" s="31"/>
      <c r="DBL1967" s="31"/>
      <c r="DBM1967" s="31"/>
      <c r="DBN1967" s="31"/>
      <c r="DBO1967" s="31"/>
      <c r="DBP1967" s="31"/>
      <c r="DBQ1967" s="31"/>
      <c r="DBR1967" s="31"/>
      <c r="DBS1967" s="31"/>
      <c r="DBT1967" s="31"/>
      <c r="DBU1967" s="31"/>
      <c r="DBV1967" s="31"/>
      <c r="DBW1967" s="31"/>
      <c r="DBX1967" s="31"/>
      <c r="DBY1967" s="31"/>
      <c r="DBZ1967" s="31"/>
      <c r="DCA1967" s="31"/>
      <c r="DCB1967" s="31"/>
      <c r="DCC1967" s="31"/>
      <c r="DCD1967" s="31"/>
      <c r="DCE1967" s="31"/>
      <c r="DCF1967" s="31"/>
      <c r="DCG1967" s="31"/>
      <c r="DCH1967" s="31"/>
      <c r="DCI1967" s="31"/>
      <c r="DCJ1967" s="31"/>
      <c r="DCK1967" s="31"/>
      <c r="DCL1967" s="31"/>
      <c r="DCM1967" s="31"/>
      <c r="DCN1967" s="31"/>
      <c r="DCO1967" s="31"/>
      <c r="DCP1967" s="31"/>
      <c r="DCQ1967" s="31"/>
      <c r="DCR1967" s="31"/>
      <c r="DCS1967" s="31"/>
      <c r="DCT1967" s="31"/>
      <c r="DCU1967" s="31"/>
      <c r="DCV1967" s="31"/>
      <c r="DCW1967" s="31"/>
      <c r="DCX1967" s="31"/>
      <c r="DCY1967" s="31"/>
      <c r="DCZ1967" s="31"/>
      <c r="DDA1967" s="31"/>
      <c r="DDB1967" s="31"/>
      <c r="DDC1967" s="31"/>
      <c r="DDD1967" s="31"/>
      <c r="DDE1967" s="31"/>
      <c r="DDF1967" s="31"/>
      <c r="DDG1967" s="31"/>
      <c r="DDH1967" s="31"/>
      <c r="DDI1967" s="31"/>
      <c r="DDJ1967" s="31"/>
      <c r="DDK1967" s="31"/>
      <c r="DDL1967" s="31"/>
      <c r="DDM1967" s="31"/>
      <c r="DDN1967" s="31"/>
      <c r="DDO1967" s="31"/>
      <c r="DDP1967" s="31"/>
      <c r="DDQ1967" s="31"/>
      <c r="DDR1967" s="31"/>
      <c r="DDS1967" s="31"/>
      <c r="DDT1967" s="31"/>
      <c r="DDU1967" s="31"/>
      <c r="DDV1967" s="31"/>
      <c r="DDW1967" s="31"/>
      <c r="DDX1967" s="31"/>
      <c r="DDY1967" s="31"/>
      <c r="DDZ1967" s="31"/>
      <c r="DEA1967" s="31"/>
      <c r="DEB1967" s="31"/>
      <c r="DEC1967" s="31"/>
      <c r="DED1967" s="31"/>
      <c r="DEE1967" s="31"/>
      <c r="DEF1967" s="31"/>
      <c r="DEG1967" s="31"/>
      <c r="DEH1967" s="31"/>
      <c r="DEI1967" s="31"/>
      <c r="DEJ1967" s="31"/>
      <c r="DEK1967" s="31"/>
      <c r="DEL1967" s="31"/>
      <c r="DEM1967" s="31"/>
      <c r="DEN1967" s="31"/>
      <c r="DEO1967" s="31"/>
      <c r="DEP1967" s="31"/>
      <c r="DEQ1967" s="31"/>
      <c r="DER1967" s="31"/>
      <c r="DES1967" s="31"/>
      <c r="DET1967" s="31"/>
      <c r="DEU1967" s="31"/>
      <c r="DEV1967" s="31"/>
      <c r="DEW1967" s="31"/>
      <c r="DEX1967" s="31"/>
      <c r="DEY1967" s="31"/>
      <c r="DEZ1967" s="31"/>
      <c r="DFA1967" s="31"/>
      <c r="DFB1967" s="31"/>
      <c r="DFC1967" s="31"/>
      <c r="DFD1967" s="31"/>
      <c r="DFE1967" s="31"/>
      <c r="DFF1967" s="31"/>
      <c r="DFG1967" s="31"/>
      <c r="DFH1967" s="31"/>
      <c r="DFI1967" s="31"/>
      <c r="DFJ1967" s="31"/>
      <c r="DFK1967" s="31"/>
      <c r="DFL1967" s="31"/>
      <c r="DFM1967" s="31"/>
      <c r="DFN1967" s="31"/>
      <c r="DFO1967" s="31"/>
      <c r="DFP1967" s="31"/>
      <c r="DFQ1967" s="31"/>
      <c r="DFR1967" s="31"/>
      <c r="DFS1967" s="31"/>
      <c r="DFT1967" s="31"/>
      <c r="DFU1967" s="31"/>
      <c r="DFV1967" s="31"/>
      <c r="DFW1967" s="31"/>
      <c r="DFX1967" s="31"/>
      <c r="DFY1967" s="31"/>
      <c r="DFZ1967" s="31"/>
      <c r="DGA1967" s="31"/>
      <c r="DGB1967" s="31"/>
      <c r="DGC1967" s="31"/>
      <c r="DGD1967" s="31"/>
      <c r="DGE1967" s="31"/>
      <c r="DGF1967" s="31"/>
      <c r="DGG1967" s="31"/>
      <c r="DGH1967" s="31"/>
      <c r="DGI1967" s="31"/>
      <c r="DGJ1967" s="31"/>
      <c r="DGK1967" s="31"/>
      <c r="DGL1967" s="31"/>
      <c r="DGM1967" s="31"/>
      <c r="DGN1967" s="31"/>
      <c r="DGO1967" s="31"/>
      <c r="DGP1967" s="31"/>
      <c r="DGQ1967" s="31"/>
      <c r="DGR1967" s="31"/>
      <c r="DGS1967" s="31"/>
      <c r="DGT1967" s="31"/>
      <c r="DGU1967" s="31"/>
      <c r="DGV1967" s="31"/>
      <c r="DGW1967" s="31"/>
      <c r="DGX1967" s="31"/>
      <c r="DGY1967" s="31"/>
      <c r="DGZ1967" s="31"/>
      <c r="DHA1967" s="31"/>
      <c r="DHB1967" s="31"/>
      <c r="DHC1967" s="31"/>
      <c r="DHD1967" s="31"/>
      <c r="DHE1967" s="31"/>
      <c r="DHF1967" s="31"/>
      <c r="DHG1967" s="31"/>
      <c r="DHH1967" s="31"/>
      <c r="DHI1967" s="31"/>
      <c r="DHJ1967" s="31"/>
      <c r="DHK1967" s="31"/>
      <c r="DHL1967" s="31"/>
      <c r="DHM1967" s="31"/>
      <c r="DHN1967" s="31"/>
      <c r="DHO1967" s="31"/>
      <c r="DHP1967" s="31"/>
      <c r="DHQ1967" s="31"/>
      <c r="DHR1967" s="31"/>
      <c r="DHS1967" s="31"/>
      <c r="DHT1967" s="31"/>
      <c r="DHU1967" s="31"/>
      <c r="DHV1967" s="31"/>
      <c r="DHW1967" s="31"/>
      <c r="DHX1967" s="31"/>
      <c r="DHY1967" s="31"/>
      <c r="DHZ1967" s="31"/>
      <c r="DIA1967" s="31"/>
      <c r="DIB1967" s="31"/>
      <c r="DIC1967" s="31"/>
      <c r="DID1967" s="31"/>
      <c r="DIE1967" s="31"/>
      <c r="DIF1967" s="31"/>
      <c r="DIG1967" s="31"/>
      <c r="DIH1967" s="31"/>
      <c r="DII1967" s="31"/>
      <c r="DIJ1967" s="31"/>
      <c r="DIK1967" s="31"/>
      <c r="DIL1967" s="31"/>
      <c r="DIM1967" s="31"/>
      <c r="DIN1967" s="31"/>
      <c r="DIO1967" s="31"/>
      <c r="DIP1967" s="31"/>
      <c r="DIQ1967" s="31"/>
      <c r="DIR1967" s="31"/>
      <c r="DIS1967" s="31"/>
      <c r="DIT1967" s="31"/>
      <c r="DIU1967" s="31"/>
      <c r="DIV1967" s="31"/>
      <c r="DIW1967" s="31"/>
      <c r="DIX1967" s="31"/>
      <c r="DIY1967" s="31"/>
      <c r="DIZ1967" s="31"/>
      <c r="DJA1967" s="31"/>
      <c r="DJB1967" s="31"/>
      <c r="DJC1967" s="31"/>
      <c r="DJD1967" s="31"/>
      <c r="DJE1967" s="31"/>
      <c r="DJF1967" s="31"/>
      <c r="DJG1967" s="31"/>
      <c r="DJH1967" s="31"/>
      <c r="DJI1967" s="31"/>
      <c r="DJJ1967" s="31"/>
      <c r="DJK1967" s="31"/>
      <c r="DJL1967" s="31"/>
      <c r="DJM1967" s="31"/>
      <c r="DJN1967" s="31"/>
      <c r="DJO1967" s="31"/>
      <c r="DJP1967" s="31"/>
      <c r="DJQ1967" s="31"/>
      <c r="DJR1967" s="31"/>
      <c r="DJS1967" s="31"/>
      <c r="DJT1967" s="31"/>
      <c r="DJU1967" s="31"/>
      <c r="DJV1967" s="31"/>
      <c r="DJW1967" s="31"/>
      <c r="DJX1967" s="31"/>
      <c r="DJY1967" s="31"/>
      <c r="DJZ1967" s="31"/>
      <c r="DKA1967" s="31"/>
      <c r="DKB1967" s="31"/>
      <c r="DKC1967" s="31"/>
      <c r="DKD1967" s="31"/>
      <c r="DKE1967" s="31"/>
      <c r="DKF1967" s="31"/>
      <c r="DKG1967" s="31"/>
      <c r="DKH1967" s="31"/>
      <c r="DKI1967" s="31"/>
      <c r="DKJ1967" s="31"/>
      <c r="DKK1967" s="31"/>
      <c r="DKL1967" s="31"/>
      <c r="DKM1967" s="31"/>
      <c r="DKN1967" s="31"/>
      <c r="DKO1967" s="31"/>
      <c r="DKP1967" s="31"/>
      <c r="DKQ1967" s="31"/>
      <c r="DKR1967" s="31"/>
      <c r="DKS1967" s="31"/>
      <c r="DKT1967" s="31"/>
      <c r="DKU1967" s="31"/>
      <c r="DKV1967" s="31"/>
      <c r="DKW1967" s="31"/>
      <c r="DKX1967" s="31"/>
      <c r="DKY1967" s="31"/>
      <c r="DKZ1967" s="31"/>
      <c r="DLA1967" s="31"/>
      <c r="DLB1967" s="31"/>
      <c r="DLC1967" s="31"/>
      <c r="DLD1967" s="31"/>
      <c r="DLE1967" s="31"/>
      <c r="DLF1967" s="31"/>
      <c r="DLG1967" s="31"/>
      <c r="DLH1967" s="31"/>
      <c r="DLI1967" s="31"/>
      <c r="DLJ1967" s="31"/>
      <c r="DLK1967" s="31"/>
      <c r="DLL1967" s="31"/>
      <c r="DLM1967" s="31"/>
      <c r="DLN1967" s="31"/>
      <c r="DLO1967" s="31"/>
      <c r="DLP1967" s="31"/>
      <c r="DLQ1967" s="31"/>
      <c r="DLR1967" s="31"/>
      <c r="DLS1967" s="31"/>
      <c r="DLT1967" s="31"/>
      <c r="DLU1967" s="31"/>
      <c r="DLV1967" s="31"/>
      <c r="DLW1967" s="31"/>
      <c r="DLX1967" s="31"/>
      <c r="DLY1967" s="31"/>
      <c r="DLZ1967" s="31"/>
      <c r="DMA1967" s="31"/>
      <c r="DMB1967" s="31"/>
      <c r="DMC1967" s="31"/>
      <c r="DMD1967" s="31"/>
      <c r="DME1967" s="31"/>
      <c r="DMF1967" s="31"/>
      <c r="DMG1967" s="31"/>
      <c r="DMH1967" s="31"/>
      <c r="DMI1967" s="31"/>
      <c r="DMJ1967" s="31"/>
      <c r="DMK1967" s="31"/>
      <c r="DML1967" s="31"/>
      <c r="DMM1967" s="31"/>
      <c r="DMN1967" s="31"/>
      <c r="DMO1967" s="31"/>
      <c r="DMP1967" s="31"/>
      <c r="DMQ1967" s="31"/>
      <c r="DMR1967" s="31"/>
      <c r="DMS1967" s="31"/>
      <c r="DMT1967" s="31"/>
      <c r="DMU1967" s="31"/>
      <c r="DMV1967" s="31"/>
      <c r="DMW1967" s="31"/>
      <c r="DMX1967" s="31"/>
      <c r="DMY1967" s="31"/>
      <c r="DMZ1967" s="31"/>
      <c r="DNA1967" s="31"/>
      <c r="DNB1967" s="31"/>
      <c r="DNC1967" s="31"/>
      <c r="DND1967" s="31"/>
      <c r="DNE1967" s="31"/>
      <c r="DNF1967" s="31"/>
      <c r="DNG1967" s="31"/>
      <c r="DNH1967" s="31"/>
      <c r="DNI1967" s="31"/>
      <c r="DNJ1967" s="31"/>
      <c r="DNK1967" s="31"/>
      <c r="DNL1967" s="31"/>
      <c r="DNM1967" s="31"/>
      <c r="DNN1967" s="31"/>
      <c r="DNO1967" s="31"/>
      <c r="DNP1967" s="31"/>
      <c r="DNQ1967" s="31"/>
      <c r="DNR1967" s="31"/>
      <c r="DNS1967" s="31"/>
      <c r="DNT1967" s="31"/>
      <c r="DNU1967" s="31"/>
      <c r="DNV1967" s="31"/>
      <c r="DNW1967" s="31"/>
      <c r="DNX1967" s="31"/>
      <c r="DNY1967" s="31"/>
      <c r="DNZ1967" s="31"/>
      <c r="DOA1967" s="31"/>
      <c r="DOB1967" s="31"/>
      <c r="DOC1967" s="31"/>
      <c r="DOD1967" s="31"/>
      <c r="DOE1967" s="31"/>
      <c r="DOF1967" s="31"/>
      <c r="DOG1967" s="31"/>
      <c r="DOH1967" s="31"/>
      <c r="DOI1967" s="31"/>
      <c r="DOJ1967" s="31"/>
      <c r="DOK1967" s="31"/>
      <c r="DOL1967" s="31"/>
      <c r="DOM1967" s="31"/>
      <c r="DON1967" s="31"/>
      <c r="DOO1967" s="31"/>
      <c r="DOP1967" s="31"/>
      <c r="DOQ1967" s="31"/>
      <c r="DOR1967" s="31"/>
      <c r="DOS1967" s="31"/>
      <c r="DOT1967" s="31"/>
      <c r="DOU1967" s="31"/>
      <c r="DOV1967" s="31"/>
      <c r="DOW1967" s="31"/>
      <c r="DOX1967" s="31"/>
      <c r="DOY1967" s="31"/>
      <c r="DOZ1967" s="31"/>
      <c r="DPA1967" s="31"/>
      <c r="DPB1967" s="31"/>
      <c r="DPC1967" s="31"/>
      <c r="DPD1967" s="31"/>
      <c r="DPE1967" s="31"/>
      <c r="DPF1967" s="31"/>
      <c r="DPG1967" s="31"/>
      <c r="DPH1967" s="31"/>
      <c r="DPI1967" s="31"/>
      <c r="DPJ1967" s="31"/>
      <c r="DPK1967" s="31"/>
      <c r="DPL1967" s="31"/>
      <c r="DPM1967" s="31"/>
      <c r="DPN1967" s="31"/>
      <c r="DPO1967" s="31"/>
      <c r="DPP1967" s="31"/>
      <c r="DPQ1967" s="31"/>
      <c r="DPR1967" s="31"/>
      <c r="DPS1967" s="31"/>
      <c r="DPT1967" s="31"/>
      <c r="DPU1967" s="31"/>
      <c r="DPV1967" s="31"/>
      <c r="DPW1967" s="31"/>
      <c r="DPX1967" s="31"/>
      <c r="DPY1967" s="31"/>
      <c r="DPZ1967" s="31"/>
      <c r="DQA1967" s="31"/>
      <c r="DQB1967" s="31"/>
      <c r="DQC1967" s="31"/>
      <c r="DQD1967" s="31"/>
      <c r="DQE1967" s="31"/>
      <c r="DQF1967" s="31"/>
      <c r="DQG1967" s="31"/>
      <c r="DQH1967" s="31"/>
      <c r="DQI1967" s="31"/>
      <c r="DQJ1967" s="31"/>
      <c r="DQK1967" s="31"/>
      <c r="DQL1967" s="31"/>
      <c r="DQM1967" s="31"/>
      <c r="DQN1967" s="31"/>
      <c r="DQO1967" s="31"/>
      <c r="DQP1967" s="31"/>
      <c r="DQQ1967" s="31"/>
      <c r="DQR1967" s="31"/>
      <c r="DQS1967" s="31"/>
      <c r="DQT1967" s="31"/>
      <c r="DQU1967" s="31"/>
      <c r="DQV1967" s="31"/>
      <c r="DQW1967" s="31"/>
      <c r="DQX1967" s="31"/>
      <c r="DQY1967" s="31"/>
      <c r="DQZ1967" s="31"/>
      <c r="DRA1967" s="31"/>
      <c r="DRB1967" s="31"/>
      <c r="DRC1967" s="31"/>
      <c r="DRD1967" s="31"/>
      <c r="DRE1967" s="31"/>
      <c r="DRF1967" s="31"/>
      <c r="DRG1967" s="31"/>
      <c r="DRH1967" s="31"/>
      <c r="DRI1967" s="31"/>
      <c r="DRJ1967" s="31"/>
      <c r="DRK1967" s="31"/>
      <c r="DRL1967" s="31"/>
      <c r="DRM1967" s="31"/>
      <c r="DRN1967" s="31"/>
      <c r="DRO1967" s="31"/>
      <c r="DRP1967" s="31"/>
      <c r="DRQ1967" s="31"/>
      <c r="DRR1967" s="31"/>
      <c r="DRS1967" s="31"/>
      <c r="DRT1967" s="31"/>
      <c r="DRU1967" s="31"/>
      <c r="DRV1967" s="31"/>
      <c r="DRW1967" s="31"/>
      <c r="DRX1967" s="31"/>
      <c r="DRY1967" s="31"/>
      <c r="DRZ1967" s="31"/>
      <c r="DSA1967" s="31"/>
      <c r="DSB1967" s="31"/>
      <c r="DSC1967" s="31"/>
      <c r="DSD1967" s="31"/>
      <c r="DSE1967" s="31"/>
      <c r="DSF1967" s="31"/>
      <c r="DSG1967" s="31"/>
      <c r="DSH1967" s="31"/>
      <c r="DSI1967" s="31"/>
      <c r="DSJ1967" s="31"/>
      <c r="DSK1967" s="31"/>
      <c r="DSL1967" s="31"/>
      <c r="DSM1967" s="31"/>
      <c r="DSN1967" s="31"/>
      <c r="DSO1967" s="31"/>
      <c r="DSP1967" s="31"/>
      <c r="DSQ1967" s="31"/>
      <c r="DSR1967" s="31"/>
      <c r="DSS1967" s="31"/>
      <c r="DST1967" s="31"/>
      <c r="DSU1967" s="31"/>
      <c r="DSV1967" s="31"/>
      <c r="DSW1967" s="31"/>
      <c r="DSX1967" s="31"/>
      <c r="DSY1967" s="31"/>
      <c r="DSZ1967" s="31"/>
      <c r="DTA1967" s="31"/>
      <c r="DTB1967" s="31"/>
      <c r="DTC1967" s="31"/>
      <c r="DTD1967" s="31"/>
      <c r="DTE1967" s="31"/>
      <c r="DTF1967" s="31"/>
      <c r="DTG1967" s="31"/>
      <c r="DTH1967" s="31"/>
      <c r="DTI1967" s="31"/>
      <c r="DTJ1967" s="31"/>
      <c r="DTK1967" s="31"/>
      <c r="DTL1967" s="31"/>
      <c r="DTM1967" s="31"/>
      <c r="DTN1967" s="31"/>
      <c r="DTO1967" s="31"/>
      <c r="DTP1967" s="31"/>
      <c r="DTQ1967" s="31"/>
      <c r="DTR1967" s="31"/>
      <c r="DTS1967" s="31"/>
      <c r="DTT1967" s="31"/>
      <c r="DTU1967" s="31"/>
      <c r="DTV1967" s="31"/>
      <c r="DTW1967" s="31"/>
      <c r="DTX1967" s="31"/>
      <c r="DTY1967" s="31"/>
      <c r="DTZ1967" s="31"/>
      <c r="DUA1967" s="31"/>
      <c r="DUB1967" s="31"/>
      <c r="DUC1967" s="31"/>
      <c r="DUD1967" s="31"/>
      <c r="DUE1967" s="31"/>
      <c r="DUF1967" s="31"/>
      <c r="DUG1967" s="31"/>
      <c r="DUH1967" s="31"/>
      <c r="DUI1967" s="31"/>
      <c r="DUJ1967" s="31"/>
      <c r="DUK1967" s="31"/>
      <c r="DUL1967" s="31"/>
      <c r="DUM1967" s="31"/>
      <c r="DUN1967" s="31"/>
      <c r="DUO1967" s="31"/>
      <c r="DUP1967" s="31"/>
      <c r="DUQ1967" s="31"/>
      <c r="DUR1967" s="31"/>
      <c r="DUS1967" s="31"/>
      <c r="DUT1967" s="31"/>
      <c r="DUU1967" s="31"/>
      <c r="DUV1967" s="31"/>
      <c r="DUW1967" s="31"/>
      <c r="DUX1967" s="31"/>
      <c r="DUY1967" s="31"/>
      <c r="DUZ1967" s="31"/>
      <c r="DVA1967" s="31"/>
      <c r="DVB1967" s="31"/>
      <c r="DVC1967" s="31"/>
      <c r="DVD1967" s="31"/>
      <c r="DVE1967" s="31"/>
      <c r="DVF1967" s="31"/>
      <c r="DVG1967" s="31"/>
      <c r="DVH1967" s="31"/>
      <c r="DVI1967" s="31"/>
      <c r="DVJ1967" s="31"/>
      <c r="DVK1967" s="31"/>
      <c r="DVL1967" s="31"/>
      <c r="DVM1967" s="31"/>
      <c r="DVN1967" s="31"/>
      <c r="DVO1967" s="31"/>
      <c r="DVP1967" s="31"/>
      <c r="DVQ1967" s="31"/>
      <c r="DVR1967" s="31"/>
      <c r="DVS1967" s="31"/>
      <c r="DVT1967" s="31"/>
      <c r="DVU1967" s="31"/>
      <c r="DVV1967" s="31"/>
      <c r="DVW1967" s="31"/>
      <c r="DVX1967" s="31"/>
      <c r="DVY1967" s="31"/>
      <c r="DVZ1967" s="31"/>
      <c r="DWA1967" s="31"/>
      <c r="DWB1967" s="31"/>
      <c r="DWC1967" s="31"/>
      <c r="DWD1967" s="31"/>
      <c r="DWE1967" s="31"/>
      <c r="DWF1967" s="31"/>
      <c r="DWG1967" s="31"/>
      <c r="DWH1967" s="31"/>
      <c r="DWI1967" s="31"/>
      <c r="DWJ1967" s="31"/>
      <c r="DWK1967" s="31"/>
      <c r="DWL1967" s="31"/>
      <c r="DWM1967" s="31"/>
      <c r="DWN1967" s="31"/>
      <c r="DWO1967" s="31"/>
      <c r="DWP1967" s="31"/>
      <c r="DWQ1967" s="31"/>
      <c r="DWR1967" s="31"/>
      <c r="DWS1967" s="31"/>
      <c r="DWT1967" s="31"/>
      <c r="DWU1967" s="31"/>
      <c r="DWV1967" s="31"/>
      <c r="DWW1967" s="31"/>
      <c r="DWX1967" s="31"/>
      <c r="DWY1967" s="31"/>
      <c r="DWZ1967" s="31"/>
      <c r="DXA1967" s="31"/>
      <c r="DXB1967" s="31"/>
      <c r="DXC1967" s="31"/>
      <c r="DXD1967" s="31"/>
      <c r="DXE1967" s="31"/>
      <c r="DXF1967" s="31"/>
      <c r="DXG1967" s="31"/>
      <c r="DXH1967" s="31"/>
      <c r="DXI1967" s="31"/>
      <c r="DXJ1967" s="31"/>
      <c r="DXK1967" s="31"/>
      <c r="DXL1967" s="31"/>
      <c r="DXM1967" s="31"/>
      <c r="DXN1967" s="31"/>
      <c r="DXO1967" s="31"/>
      <c r="DXP1967" s="31"/>
      <c r="DXQ1967" s="31"/>
      <c r="DXR1967" s="31"/>
      <c r="DXS1967" s="31"/>
      <c r="DXT1967" s="31"/>
      <c r="DXU1967" s="31"/>
      <c r="DXV1967" s="31"/>
      <c r="DXW1967" s="31"/>
      <c r="DXX1967" s="31"/>
      <c r="DXY1967" s="31"/>
      <c r="DXZ1967" s="31"/>
      <c r="DYA1967" s="31"/>
      <c r="DYB1967" s="31"/>
      <c r="DYC1967" s="31"/>
      <c r="DYD1967" s="31"/>
      <c r="DYE1967" s="31"/>
      <c r="DYF1967" s="31"/>
      <c r="DYG1967" s="31"/>
      <c r="DYH1967" s="31"/>
      <c r="DYI1967" s="31"/>
      <c r="DYJ1967" s="31"/>
      <c r="DYK1967" s="31"/>
      <c r="DYL1967" s="31"/>
      <c r="DYM1967" s="31"/>
      <c r="DYN1967" s="31"/>
      <c r="DYO1967" s="31"/>
      <c r="DYP1967" s="31"/>
      <c r="DYQ1967" s="31"/>
      <c r="DYR1967" s="31"/>
      <c r="DYS1967" s="31"/>
      <c r="DYT1967" s="31"/>
      <c r="DYU1967" s="31"/>
      <c r="DYV1967" s="31"/>
      <c r="DYW1967" s="31"/>
      <c r="DYX1967" s="31"/>
      <c r="DYY1967" s="31"/>
      <c r="DYZ1967" s="31"/>
      <c r="DZA1967" s="31"/>
      <c r="DZB1967" s="31"/>
      <c r="DZC1967" s="31"/>
      <c r="DZD1967" s="31"/>
      <c r="DZE1967" s="31"/>
      <c r="DZF1967" s="31"/>
      <c r="DZG1967" s="31"/>
      <c r="DZH1967" s="31"/>
      <c r="DZI1967" s="31"/>
      <c r="DZJ1967" s="31"/>
      <c r="DZK1967" s="31"/>
      <c r="DZL1967" s="31"/>
      <c r="DZM1967" s="31"/>
      <c r="DZN1967" s="31"/>
      <c r="DZO1967" s="31"/>
      <c r="DZP1967" s="31"/>
      <c r="DZQ1967" s="31"/>
      <c r="DZR1967" s="31"/>
      <c r="DZS1967" s="31"/>
      <c r="DZT1967" s="31"/>
      <c r="DZU1967" s="31"/>
      <c r="DZV1967" s="31"/>
      <c r="DZW1967" s="31"/>
      <c r="DZX1967" s="31"/>
      <c r="DZY1967" s="31"/>
      <c r="DZZ1967" s="31"/>
      <c r="EAA1967" s="31"/>
      <c r="EAB1967" s="31"/>
      <c r="EAC1967" s="31"/>
      <c r="EAD1967" s="31"/>
      <c r="EAE1967" s="31"/>
      <c r="EAF1967" s="31"/>
      <c r="EAG1967" s="31"/>
      <c r="EAH1967" s="31"/>
      <c r="EAI1967" s="31"/>
      <c r="EAJ1967" s="31"/>
      <c r="EAK1967" s="31"/>
      <c r="EAL1967" s="31"/>
      <c r="EAM1967" s="31"/>
      <c r="EAN1967" s="31"/>
      <c r="EAO1967" s="31"/>
      <c r="EAP1967" s="31"/>
      <c r="EAQ1967" s="31"/>
      <c r="EAR1967" s="31"/>
      <c r="EAS1967" s="31"/>
      <c r="EAT1967" s="31"/>
      <c r="EAU1967" s="31"/>
      <c r="EAV1967" s="31"/>
      <c r="EAW1967" s="31"/>
      <c r="EAX1967" s="31"/>
      <c r="EAY1967" s="31"/>
      <c r="EAZ1967" s="31"/>
      <c r="EBA1967" s="31"/>
      <c r="EBB1967" s="31"/>
      <c r="EBC1967" s="31"/>
      <c r="EBD1967" s="31"/>
      <c r="EBE1967" s="31"/>
      <c r="EBF1967" s="31"/>
      <c r="EBG1967" s="31"/>
      <c r="EBH1967" s="31"/>
      <c r="EBI1967" s="31"/>
      <c r="EBJ1967" s="31"/>
      <c r="EBK1967" s="31"/>
      <c r="EBL1967" s="31"/>
      <c r="EBM1967" s="31"/>
      <c r="EBN1967" s="31"/>
      <c r="EBO1967" s="31"/>
      <c r="EBP1967" s="31"/>
      <c r="EBQ1967" s="31"/>
      <c r="EBR1967" s="31"/>
      <c r="EBS1967" s="31"/>
      <c r="EBT1967" s="31"/>
      <c r="EBU1967" s="31"/>
      <c r="EBV1967" s="31"/>
      <c r="EBW1967" s="31"/>
      <c r="EBX1967" s="31"/>
      <c r="EBY1967" s="31"/>
      <c r="EBZ1967" s="31"/>
      <c r="ECA1967" s="31"/>
      <c r="ECB1967" s="31"/>
      <c r="ECC1967" s="31"/>
      <c r="ECD1967" s="31"/>
      <c r="ECE1967" s="31"/>
      <c r="ECF1967" s="31"/>
      <c r="ECG1967" s="31"/>
      <c r="ECH1967" s="31"/>
      <c r="ECI1967" s="31"/>
      <c r="ECJ1967" s="31"/>
      <c r="ECK1967" s="31"/>
      <c r="ECL1967" s="31"/>
      <c r="ECM1967" s="31"/>
      <c r="ECN1967" s="31"/>
      <c r="ECO1967" s="31"/>
      <c r="ECP1967" s="31"/>
      <c r="ECQ1967" s="31"/>
      <c r="ECR1967" s="31"/>
      <c r="ECS1967" s="31"/>
      <c r="ECT1967" s="31"/>
      <c r="ECU1967" s="31"/>
      <c r="ECV1967" s="31"/>
      <c r="ECW1967" s="31"/>
      <c r="ECX1967" s="31"/>
      <c r="ECY1967" s="31"/>
      <c r="ECZ1967" s="31"/>
      <c r="EDA1967" s="31"/>
      <c r="EDB1967" s="31"/>
      <c r="EDC1967" s="31"/>
      <c r="EDD1967" s="31"/>
      <c r="EDE1967" s="31"/>
      <c r="EDF1967" s="31"/>
      <c r="EDG1967" s="31"/>
      <c r="EDH1967" s="31"/>
      <c r="EDI1967" s="31"/>
      <c r="EDJ1967" s="31"/>
      <c r="EDK1967" s="31"/>
      <c r="EDL1967" s="31"/>
      <c r="EDM1967" s="31"/>
      <c r="EDN1967" s="31"/>
      <c r="EDO1967" s="31"/>
      <c r="EDP1967" s="31"/>
      <c r="EDQ1967" s="31"/>
      <c r="EDR1967" s="31"/>
      <c r="EDS1967" s="31"/>
      <c r="EDT1967" s="31"/>
      <c r="EDU1967" s="31"/>
      <c r="EDV1967" s="31"/>
      <c r="EDW1967" s="31"/>
      <c r="EDX1967" s="31"/>
      <c r="EDY1967" s="31"/>
      <c r="EDZ1967" s="31"/>
      <c r="EEA1967" s="31"/>
      <c r="EEB1967" s="31"/>
      <c r="EEC1967" s="31"/>
      <c r="EED1967" s="31"/>
      <c r="EEE1967" s="31"/>
      <c r="EEF1967" s="31"/>
      <c r="EEG1967" s="31"/>
      <c r="EEH1967" s="31"/>
      <c r="EEI1967" s="31"/>
      <c r="EEJ1967" s="31"/>
      <c r="EEK1967" s="31"/>
      <c r="EEL1967" s="31"/>
      <c r="EEM1967" s="31"/>
      <c r="EEN1967" s="31"/>
      <c r="EEO1967" s="31"/>
      <c r="EEP1967" s="31"/>
      <c r="EEQ1967" s="31"/>
      <c r="EER1967" s="31"/>
      <c r="EES1967" s="31"/>
      <c r="EET1967" s="31"/>
      <c r="EEU1967" s="31"/>
      <c r="EEV1967" s="31"/>
      <c r="EEW1967" s="31"/>
      <c r="EEX1967" s="31"/>
      <c r="EEY1967" s="31"/>
      <c r="EEZ1967" s="31"/>
      <c r="EFA1967" s="31"/>
      <c r="EFB1967" s="31"/>
      <c r="EFC1967" s="31"/>
      <c r="EFD1967" s="31"/>
      <c r="EFE1967" s="31"/>
      <c r="EFF1967" s="31"/>
      <c r="EFG1967" s="31"/>
      <c r="EFH1967" s="31"/>
      <c r="EFI1967" s="31"/>
      <c r="EFJ1967" s="31"/>
      <c r="EFK1967" s="31"/>
      <c r="EFL1967" s="31"/>
      <c r="EFM1967" s="31"/>
      <c r="EFN1967" s="31"/>
      <c r="EFO1967" s="31"/>
      <c r="EFP1967" s="31"/>
      <c r="EFQ1967" s="31"/>
      <c r="EFR1967" s="31"/>
      <c r="EFS1967" s="31"/>
      <c r="EFT1967" s="31"/>
      <c r="EFU1967" s="31"/>
      <c r="EFV1967" s="31"/>
      <c r="EFW1967" s="31"/>
      <c r="EFX1967" s="31"/>
      <c r="EFY1967" s="31"/>
      <c r="EFZ1967" s="31"/>
      <c r="EGA1967" s="31"/>
      <c r="EGB1967" s="31"/>
      <c r="EGC1967" s="31"/>
      <c r="EGD1967" s="31"/>
      <c r="EGE1967" s="31"/>
      <c r="EGF1967" s="31"/>
      <c r="EGG1967" s="31"/>
      <c r="EGH1967" s="31"/>
      <c r="EGI1967" s="31"/>
      <c r="EGJ1967" s="31"/>
      <c r="EGK1967" s="31"/>
      <c r="EGL1967" s="31"/>
      <c r="EGM1967" s="31"/>
      <c r="EGN1967" s="31"/>
      <c r="EGO1967" s="31"/>
      <c r="EGP1967" s="31"/>
      <c r="EGQ1967" s="31"/>
      <c r="EGR1967" s="31"/>
      <c r="EGS1967" s="31"/>
      <c r="EGT1967" s="31"/>
      <c r="EGU1967" s="31"/>
      <c r="EGV1967" s="31"/>
      <c r="EGW1967" s="31"/>
      <c r="EGX1967" s="31"/>
      <c r="EGY1967" s="31"/>
      <c r="EGZ1967" s="31"/>
      <c r="EHA1967" s="31"/>
      <c r="EHB1967" s="31"/>
      <c r="EHC1967" s="31"/>
      <c r="EHD1967" s="31"/>
      <c r="EHE1967" s="31"/>
      <c r="EHF1967" s="31"/>
      <c r="EHG1967" s="31"/>
      <c r="EHH1967" s="31"/>
      <c r="EHI1967" s="31"/>
      <c r="EHJ1967" s="31"/>
      <c r="EHK1967" s="31"/>
      <c r="EHL1967" s="31"/>
      <c r="EHM1967" s="31"/>
      <c r="EHN1967" s="31"/>
      <c r="EHO1967" s="31"/>
      <c r="EHP1967" s="31"/>
      <c r="EHQ1967" s="31"/>
      <c r="EHR1967" s="31"/>
      <c r="EHS1967" s="31"/>
      <c r="EHT1967" s="31"/>
      <c r="EHU1967" s="31"/>
      <c r="EHV1967" s="31"/>
      <c r="EHW1967" s="31"/>
      <c r="EHX1967" s="31"/>
      <c r="EHY1967" s="31"/>
      <c r="EHZ1967" s="31"/>
      <c r="EIA1967" s="31"/>
      <c r="EIB1967" s="31"/>
      <c r="EIC1967" s="31"/>
      <c r="EID1967" s="31"/>
      <c r="EIE1967" s="31"/>
      <c r="EIF1967" s="31"/>
      <c r="EIG1967" s="31"/>
      <c r="EIH1967" s="31"/>
      <c r="EII1967" s="31"/>
      <c r="EIJ1967" s="31"/>
      <c r="EIK1967" s="31"/>
      <c r="EIL1967" s="31"/>
      <c r="EIM1967" s="31"/>
      <c r="EIN1967" s="31"/>
      <c r="EIO1967" s="31"/>
      <c r="EIP1967" s="31"/>
      <c r="EIQ1967" s="31"/>
      <c r="EIR1967" s="31"/>
      <c r="EIS1967" s="31"/>
      <c r="EIT1967" s="31"/>
      <c r="EIU1967" s="31"/>
      <c r="EIV1967" s="31"/>
      <c r="EIW1967" s="31"/>
      <c r="EIX1967" s="31"/>
      <c r="EIY1967" s="31"/>
      <c r="EIZ1967" s="31"/>
      <c r="EJA1967" s="31"/>
      <c r="EJB1967" s="31"/>
      <c r="EJC1967" s="31"/>
      <c r="EJD1967" s="31"/>
      <c r="EJE1967" s="31"/>
      <c r="EJF1967" s="31"/>
      <c r="EJG1967" s="31"/>
      <c r="EJH1967" s="31"/>
      <c r="EJI1967" s="31"/>
      <c r="EJJ1967" s="31"/>
      <c r="EJK1967" s="31"/>
      <c r="EJL1967" s="31"/>
      <c r="EJM1967" s="31"/>
      <c r="EJN1967" s="31"/>
      <c r="EJO1967" s="31"/>
      <c r="EJP1967" s="31"/>
      <c r="EJQ1967" s="31"/>
      <c r="EJR1967" s="31"/>
      <c r="EJS1967" s="31"/>
      <c r="EJT1967" s="31"/>
      <c r="EJU1967" s="31"/>
      <c r="EJV1967" s="31"/>
      <c r="EJW1967" s="31"/>
      <c r="EJX1967" s="31"/>
      <c r="EJY1967" s="31"/>
      <c r="EJZ1967" s="31"/>
      <c r="EKA1967" s="31"/>
      <c r="EKB1967" s="31"/>
      <c r="EKC1967" s="31"/>
      <c r="EKD1967" s="31"/>
      <c r="EKE1967" s="31"/>
      <c r="EKF1967" s="31"/>
      <c r="EKG1967" s="31"/>
      <c r="EKH1967" s="31"/>
      <c r="EKI1967" s="31"/>
      <c r="EKJ1967" s="31"/>
      <c r="EKK1967" s="31"/>
      <c r="EKL1967" s="31"/>
      <c r="EKM1967" s="31"/>
      <c r="EKN1967" s="31"/>
      <c r="EKO1967" s="31"/>
      <c r="EKP1967" s="31"/>
      <c r="EKQ1967" s="31"/>
      <c r="EKR1967" s="31"/>
      <c r="EKS1967" s="31"/>
      <c r="EKT1967" s="31"/>
      <c r="EKU1967" s="31"/>
      <c r="EKV1967" s="31"/>
      <c r="EKW1967" s="31"/>
      <c r="EKX1967" s="31"/>
      <c r="EKY1967" s="31"/>
      <c r="EKZ1967" s="31"/>
      <c r="ELA1967" s="31"/>
      <c r="ELB1967" s="31"/>
      <c r="ELC1967" s="31"/>
      <c r="ELD1967" s="31"/>
      <c r="ELE1967" s="31"/>
      <c r="ELF1967" s="31"/>
      <c r="ELG1967" s="31"/>
      <c r="ELH1967" s="31"/>
      <c r="ELI1967" s="31"/>
      <c r="ELJ1967" s="31"/>
      <c r="ELK1967" s="31"/>
      <c r="ELL1967" s="31"/>
      <c r="ELM1967" s="31"/>
      <c r="ELN1967" s="31"/>
      <c r="ELO1967" s="31"/>
      <c r="ELP1967" s="31"/>
      <c r="ELQ1967" s="31"/>
      <c r="ELR1967" s="31"/>
      <c r="ELS1967" s="31"/>
      <c r="ELT1967" s="31"/>
      <c r="ELU1967" s="31"/>
      <c r="ELV1967" s="31"/>
      <c r="ELW1967" s="31"/>
      <c r="ELX1967" s="31"/>
      <c r="ELY1967" s="31"/>
      <c r="ELZ1967" s="31"/>
      <c r="EMA1967" s="31"/>
      <c r="EMB1967" s="31"/>
      <c r="EMC1967" s="31"/>
      <c r="EMD1967" s="31"/>
      <c r="EME1967" s="31"/>
      <c r="EMF1967" s="31"/>
      <c r="EMG1967" s="31"/>
      <c r="EMH1967" s="31"/>
      <c r="EMI1967" s="31"/>
      <c r="EMJ1967" s="31"/>
      <c r="EMK1967" s="31"/>
      <c r="EML1967" s="31"/>
      <c r="EMM1967" s="31"/>
      <c r="EMN1967" s="31"/>
      <c r="EMO1967" s="31"/>
      <c r="EMP1967" s="31"/>
      <c r="EMQ1967" s="31"/>
      <c r="EMR1967" s="31"/>
      <c r="EMS1967" s="31"/>
      <c r="EMT1967" s="31"/>
      <c r="EMU1967" s="31"/>
      <c r="EMV1967" s="31"/>
      <c r="EMW1967" s="31"/>
      <c r="EMX1967" s="31"/>
      <c r="EMY1967" s="31"/>
      <c r="EMZ1967" s="31"/>
      <c r="ENA1967" s="31"/>
      <c r="ENB1967" s="31"/>
      <c r="ENC1967" s="31"/>
      <c r="END1967" s="31"/>
      <c r="ENE1967" s="31"/>
      <c r="ENF1967" s="31"/>
      <c r="ENG1967" s="31"/>
      <c r="ENH1967" s="31"/>
      <c r="ENI1967" s="31"/>
      <c r="ENJ1967" s="31"/>
      <c r="ENK1967" s="31"/>
      <c r="ENL1967" s="31"/>
      <c r="ENM1967" s="31"/>
      <c r="ENN1967" s="31"/>
      <c r="ENO1967" s="31"/>
      <c r="ENP1967" s="31"/>
      <c r="ENQ1967" s="31"/>
      <c r="ENR1967" s="31"/>
      <c r="ENS1967" s="31"/>
      <c r="ENT1967" s="31"/>
      <c r="ENU1967" s="31"/>
      <c r="ENV1967" s="31"/>
      <c r="ENW1967" s="31"/>
      <c r="ENX1967" s="31"/>
      <c r="ENY1967" s="31"/>
      <c r="ENZ1967" s="31"/>
      <c r="EOA1967" s="31"/>
      <c r="EOB1967" s="31"/>
      <c r="EOC1967" s="31"/>
      <c r="EOD1967" s="31"/>
      <c r="EOE1967" s="31"/>
      <c r="EOF1967" s="31"/>
      <c r="EOG1967" s="31"/>
      <c r="EOH1967" s="31"/>
      <c r="EOI1967" s="31"/>
      <c r="EOJ1967" s="31"/>
      <c r="EOK1967" s="31"/>
      <c r="EOL1967" s="31"/>
      <c r="EOM1967" s="31"/>
      <c r="EON1967" s="31"/>
      <c r="EOO1967" s="31"/>
      <c r="EOP1967" s="31"/>
      <c r="EOQ1967" s="31"/>
      <c r="EOR1967" s="31"/>
      <c r="EOS1967" s="31"/>
      <c r="EOT1967" s="31"/>
      <c r="EOU1967" s="31"/>
      <c r="EOV1967" s="31"/>
      <c r="EOW1967" s="31"/>
      <c r="EOX1967" s="31"/>
      <c r="EOY1967" s="31"/>
      <c r="EOZ1967" s="31"/>
      <c r="EPA1967" s="31"/>
      <c r="EPB1967" s="31"/>
      <c r="EPC1967" s="31"/>
      <c r="EPD1967" s="31"/>
      <c r="EPE1967" s="31"/>
      <c r="EPF1967" s="31"/>
      <c r="EPG1967" s="31"/>
      <c r="EPH1967" s="31"/>
      <c r="EPI1967" s="31"/>
      <c r="EPJ1967" s="31"/>
      <c r="EPK1967" s="31"/>
      <c r="EPL1967" s="31"/>
      <c r="EPM1967" s="31"/>
      <c r="EPN1967" s="31"/>
      <c r="EPO1967" s="31"/>
      <c r="EPP1967" s="31"/>
      <c r="EPQ1967" s="31"/>
      <c r="EPR1967" s="31"/>
      <c r="EPS1967" s="31"/>
      <c r="EPT1967" s="31"/>
      <c r="EPU1967" s="31"/>
      <c r="EPV1967" s="31"/>
      <c r="EPW1967" s="31"/>
      <c r="EPX1967" s="31"/>
      <c r="EPY1967" s="31"/>
      <c r="EPZ1967" s="31"/>
      <c r="EQA1967" s="31"/>
      <c r="EQB1967" s="31"/>
      <c r="EQC1967" s="31"/>
      <c r="EQD1967" s="31"/>
      <c r="EQE1967" s="31"/>
      <c r="EQF1967" s="31"/>
      <c r="EQG1967" s="31"/>
      <c r="EQH1967" s="31"/>
      <c r="EQI1967" s="31"/>
      <c r="EQJ1967" s="31"/>
      <c r="EQK1967" s="31"/>
      <c r="EQL1967" s="31"/>
      <c r="EQM1967" s="31"/>
      <c r="EQN1967" s="31"/>
      <c r="EQO1967" s="31"/>
      <c r="EQP1967" s="31"/>
      <c r="EQQ1967" s="31"/>
      <c r="EQR1967" s="31"/>
      <c r="EQS1967" s="31"/>
      <c r="EQT1967" s="31"/>
      <c r="EQU1967" s="31"/>
      <c r="EQV1967" s="31"/>
      <c r="EQW1967" s="31"/>
      <c r="EQX1967" s="31"/>
      <c r="EQY1967" s="31"/>
      <c r="EQZ1967" s="31"/>
      <c r="ERA1967" s="31"/>
      <c r="ERB1967" s="31"/>
      <c r="ERC1967" s="31"/>
      <c r="ERD1967" s="31"/>
      <c r="ERE1967" s="31"/>
      <c r="ERF1967" s="31"/>
      <c r="ERG1967" s="31"/>
      <c r="ERH1967" s="31"/>
      <c r="ERI1967" s="31"/>
      <c r="ERJ1967" s="31"/>
      <c r="ERK1967" s="31"/>
      <c r="ERL1967" s="31"/>
      <c r="ERM1967" s="31"/>
      <c r="ERN1967" s="31"/>
      <c r="ERO1967" s="31"/>
      <c r="ERP1967" s="31"/>
      <c r="ERQ1967" s="31"/>
      <c r="ERR1967" s="31"/>
      <c r="ERS1967" s="31"/>
      <c r="ERT1967" s="31"/>
      <c r="ERU1967" s="31"/>
      <c r="ERV1967" s="31"/>
      <c r="ERW1967" s="31"/>
      <c r="ERX1967" s="31"/>
      <c r="ERY1967" s="31"/>
      <c r="ERZ1967" s="31"/>
      <c r="ESA1967" s="31"/>
      <c r="ESB1967" s="31"/>
      <c r="ESC1967" s="31"/>
      <c r="ESD1967" s="31"/>
      <c r="ESE1967" s="31"/>
      <c r="ESF1967" s="31"/>
      <c r="ESG1967" s="31"/>
      <c r="ESH1967" s="31"/>
      <c r="ESI1967" s="31"/>
      <c r="ESJ1967" s="31"/>
      <c r="ESK1967" s="31"/>
      <c r="ESL1967" s="31"/>
      <c r="ESM1967" s="31"/>
      <c r="ESN1967" s="31"/>
      <c r="ESO1967" s="31"/>
      <c r="ESP1967" s="31"/>
      <c r="ESQ1967" s="31"/>
      <c r="ESR1967" s="31"/>
      <c r="ESS1967" s="31"/>
      <c r="EST1967" s="31"/>
      <c r="ESU1967" s="31"/>
      <c r="ESV1967" s="31"/>
      <c r="ESW1967" s="31"/>
      <c r="ESX1967" s="31"/>
      <c r="ESY1967" s="31"/>
      <c r="ESZ1967" s="31"/>
      <c r="ETA1967" s="31"/>
      <c r="ETB1967" s="31"/>
      <c r="ETC1967" s="31"/>
      <c r="ETD1967" s="31"/>
      <c r="ETE1967" s="31"/>
      <c r="ETF1967" s="31"/>
      <c r="ETG1967" s="31"/>
      <c r="ETH1967" s="31"/>
      <c r="ETI1967" s="31"/>
      <c r="ETJ1967" s="31"/>
      <c r="ETK1967" s="31"/>
      <c r="ETL1967" s="31"/>
      <c r="ETM1967" s="31"/>
      <c r="ETN1967" s="31"/>
      <c r="ETO1967" s="31"/>
      <c r="ETP1967" s="31"/>
      <c r="ETQ1967" s="31"/>
      <c r="ETR1967" s="31"/>
      <c r="ETS1967" s="31"/>
      <c r="ETT1967" s="31"/>
      <c r="ETU1967" s="31"/>
      <c r="ETV1967" s="31"/>
      <c r="ETW1967" s="31"/>
      <c r="ETX1967" s="31"/>
      <c r="ETY1967" s="31"/>
      <c r="ETZ1967" s="31"/>
      <c r="EUA1967" s="31"/>
      <c r="EUB1967" s="31"/>
      <c r="EUC1967" s="31"/>
      <c r="EUD1967" s="31"/>
      <c r="EUE1967" s="31"/>
      <c r="EUF1967" s="31"/>
      <c r="EUG1967" s="31"/>
      <c r="EUH1967" s="31"/>
      <c r="EUI1967" s="31"/>
      <c r="EUJ1967" s="31"/>
      <c r="EUK1967" s="31"/>
      <c r="EUL1967" s="31"/>
      <c r="EUM1967" s="31"/>
      <c r="EUN1967" s="31"/>
      <c r="EUO1967" s="31"/>
      <c r="EUP1967" s="31"/>
      <c r="EUQ1967" s="31"/>
      <c r="EUR1967" s="31"/>
      <c r="EUS1967" s="31"/>
      <c r="EUT1967" s="31"/>
      <c r="EUU1967" s="31"/>
      <c r="EUV1967" s="31"/>
      <c r="EUW1967" s="31"/>
      <c r="EUX1967" s="31"/>
      <c r="EUY1967" s="31"/>
      <c r="EUZ1967" s="31"/>
      <c r="EVA1967" s="31"/>
      <c r="EVB1967" s="31"/>
      <c r="EVC1967" s="31"/>
      <c r="EVD1967" s="31"/>
      <c r="EVE1967" s="31"/>
      <c r="EVF1967" s="31"/>
      <c r="EVG1967" s="31"/>
      <c r="EVH1967" s="31"/>
      <c r="EVI1967" s="31"/>
      <c r="EVJ1967" s="31"/>
      <c r="EVK1967" s="31"/>
      <c r="EVL1967" s="31"/>
      <c r="EVM1967" s="31"/>
      <c r="EVN1967" s="31"/>
      <c r="EVO1967" s="31"/>
      <c r="EVP1967" s="31"/>
      <c r="EVQ1967" s="31"/>
      <c r="EVR1967" s="31"/>
      <c r="EVS1967" s="31"/>
      <c r="EVT1967" s="31"/>
      <c r="EVU1967" s="31"/>
      <c r="EVV1967" s="31"/>
      <c r="EVW1967" s="31"/>
      <c r="EVX1967" s="31"/>
      <c r="EVY1967" s="31"/>
      <c r="EVZ1967" s="31"/>
      <c r="EWA1967" s="31"/>
      <c r="EWB1967" s="31"/>
      <c r="EWC1967" s="31"/>
      <c r="EWD1967" s="31"/>
      <c r="EWE1967" s="31"/>
      <c r="EWF1967" s="31"/>
      <c r="EWG1967" s="31"/>
      <c r="EWH1967" s="31"/>
      <c r="EWI1967" s="31"/>
      <c r="EWJ1967" s="31"/>
      <c r="EWK1967" s="31"/>
      <c r="EWL1967" s="31"/>
      <c r="EWM1967" s="31"/>
      <c r="EWN1967" s="31"/>
      <c r="EWO1967" s="31"/>
      <c r="EWP1967" s="31"/>
      <c r="EWQ1967" s="31"/>
      <c r="EWR1967" s="31"/>
      <c r="EWS1967" s="31"/>
      <c r="EWT1967" s="31"/>
      <c r="EWU1967" s="31"/>
      <c r="EWV1967" s="31"/>
      <c r="EWW1967" s="31"/>
      <c r="EWX1967" s="31"/>
      <c r="EWY1967" s="31"/>
      <c r="EWZ1967" s="31"/>
      <c r="EXA1967" s="31"/>
      <c r="EXB1967" s="31"/>
      <c r="EXC1967" s="31"/>
      <c r="EXD1967" s="31"/>
      <c r="EXE1967" s="31"/>
      <c r="EXF1967" s="31"/>
      <c r="EXG1967" s="31"/>
      <c r="EXH1967" s="31"/>
      <c r="EXI1967" s="31"/>
      <c r="EXJ1967" s="31"/>
      <c r="EXK1967" s="31"/>
      <c r="EXL1967" s="31"/>
      <c r="EXM1967" s="31"/>
      <c r="EXN1967" s="31"/>
      <c r="EXO1967" s="31"/>
      <c r="EXP1967" s="31"/>
      <c r="EXQ1967" s="31"/>
      <c r="EXR1967" s="31"/>
      <c r="EXS1967" s="31"/>
      <c r="EXT1967" s="31"/>
      <c r="EXU1967" s="31"/>
      <c r="EXV1967" s="31"/>
      <c r="EXW1967" s="31"/>
      <c r="EXX1967" s="31"/>
      <c r="EXY1967" s="31"/>
      <c r="EXZ1967" s="31"/>
      <c r="EYA1967" s="31"/>
      <c r="EYB1967" s="31"/>
      <c r="EYC1967" s="31"/>
      <c r="EYD1967" s="31"/>
      <c r="EYE1967" s="31"/>
      <c r="EYF1967" s="31"/>
      <c r="EYG1967" s="31"/>
      <c r="EYH1967" s="31"/>
      <c r="EYI1967" s="31"/>
      <c r="EYJ1967" s="31"/>
      <c r="EYK1967" s="31"/>
      <c r="EYL1967" s="31"/>
      <c r="EYM1967" s="31"/>
      <c r="EYN1967" s="31"/>
      <c r="EYO1967" s="31"/>
      <c r="EYP1967" s="31"/>
      <c r="EYQ1967" s="31"/>
      <c r="EYR1967" s="31"/>
      <c r="EYS1967" s="31"/>
      <c r="EYT1967" s="31"/>
      <c r="EYU1967" s="31"/>
      <c r="EYV1967" s="31"/>
      <c r="EYW1967" s="31"/>
      <c r="EYX1967" s="31"/>
      <c r="EYY1967" s="31"/>
      <c r="EYZ1967" s="31"/>
      <c r="EZA1967" s="31"/>
      <c r="EZB1967" s="31"/>
      <c r="EZC1967" s="31"/>
      <c r="EZD1967" s="31"/>
      <c r="EZE1967" s="31"/>
      <c r="EZF1967" s="31"/>
      <c r="EZG1967" s="31"/>
      <c r="EZH1967" s="31"/>
      <c r="EZI1967" s="31"/>
      <c r="EZJ1967" s="31"/>
      <c r="EZK1967" s="31"/>
      <c r="EZL1967" s="31"/>
      <c r="EZM1967" s="31"/>
      <c r="EZN1967" s="31"/>
      <c r="EZO1967" s="31"/>
      <c r="EZP1967" s="31"/>
      <c r="EZQ1967" s="31"/>
      <c r="EZR1967" s="31"/>
      <c r="EZS1967" s="31"/>
      <c r="EZT1967" s="31"/>
      <c r="EZU1967" s="31"/>
      <c r="EZV1967" s="31"/>
      <c r="EZW1967" s="31"/>
      <c r="EZX1967" s="31"/>
      <c r="EZY1967" s="31"/>
      <c r="EZZ1967" s="31"/>
      <c r="FAA1967" s="31"/>
      <c r="FAB1967" s="31"/>
      <c r="FAC1967" s="31"/>
      <c r="FAD1967" s="31"/>
      <c r="FAE1967" s="31"/>
      <c r="FAF1967" s="31"/>
      <c r="FAG1967" s="31"/>
      <c r="FAH1967" s="31"/>
      <c r="FAI1967" s="31"/>
      <c r="FAJ1967" s="31"/>
      <c r="FAK1967" s="31"/>
      <c r="FAL1967" s="31"/>
      <c r="FAM1967" s="31"/>
      <c r="FAN1967" s="31"/>
      <c r="FAO1967" s="31"/>
      <c r="FAP1967" s="31"/>
      <c r="FAQ1967" s="31"/>
      <c r="FAR1967" s="31"/>
      <c r="FAS1967" s="31"/>
      <c r="FAT1967" s="31"/>
      <c r="FAU1967" s="31"/>
      <c r="FAV1967" s="31"/>
      <c r="FAW1967" s="31"/>
      <c r="FAX1967" s="31"/>
      <c r="FAY1967" s="31"/>
      <c r="FAZ1967" s="31"/>
      <c r="FBA1967" s="31"/>
      <c r="FBB1967" s="31"/>
      <c r="FBC1967" s="31"/>
      <c r="FBD1967" s="31"/>
      <c r="FBE1967" s="31"/>
      <c r="FBF1967" s="31"/>
      <c r="FBG1967" s="31"/>
      <c r="FBH1967" s="31"/>
      <c r="FBI1967" s="31"/>
      <c r="FBJ1967" s="31"/>
      <c r="FBK1967" s="31"/>
      <c r="FBL1967" s="31"/>
      <c r="FBM1967" s="31"/>
      <c r="FBN1967" s="31"/>
      <c r="FBO1967" s="31"/>
      <c r="FBP1967" s="31"/>
      <c r="FBQ1967" s="31"/>
      <c r="FBR1967" s="31"/>
      <c r="FBS1967" s="31"/>
      <c r="FBT1967" s="31"/>
      <c r="FBU1967" s="31"/>
      <c r="FBV1967" s="31"/>
      <c r="FBW1967" s="31"/>
      <c r="FBX1967" s="31"/>
      <c r="FBY1967" s="31"/>
      <c r="FBZ1967" s="31"/>
      <c r="FCA1967" s="31"/>
      <c r="FCB1967" s="31"/>
      <c r="FCC1967" s="31"/>
      <c r="FCD1967" s="31"/>
      <c r="FCE1967" s="31"/>
      <c r="FCF1967" s="31"/>
      <c r="FCG1967" s="31"/>
      <c r="FCH1967" s="31"/>
      <c r="FCI1967" s="31"/>
      <c r="FCJ1967" s="31"/>
      <c r="FCK1967" s="31"/>
      <c r="FCL1967" s="31"/>
      <c r="FCM1967" s="31"/>
      <c r="FCN1967" s="31"/>
      <c r="FCO1967" s="31"/>
      <c r="FCP1967" s="31"/>
      <c r="FCQ1967" s="31"/>
      <c r="FCR1967" s="31"/>
      <c r="FCS1967" s="31"/>
      <c r="FCT1967" s="31"/>
      <c r="FCU1967" s="31"/>
      <c r="FCV1967" s="31"/>
      <c r="FCW1967" s="31"/>
      <c r="FCX1967" s="31"/>
      <c r="FCY1967" s="31"/>
      <c r="FCZ1967" s="31"/>
      <c r="FDA1967" s="31"/>
      <c r="FDB1967" s="31"/>
      <c r="FDC1967" s="31"/>
      <c r="FDD1967" s="31"/>
      <c r="FDE1967" s="31"/>
      <c r="FDF1967" s="31"/>
      <c r="FDG1967" s="31"/>
      <c r="FDH1967" s="31"/>
      <c r="FDI1967" s="31"/>
      <c r="FDJ1967" s="31"/>
      <c r="FDK1967" s="31"/>
      <c r="FDL1967" s="31"/>
      <c r="FDM1967" s="31"/>
      <c r="FDN1967" s="31"/>
      <c r="FDO1967" s="31"/>
      <c r="FDP1967" s="31"/>
      <c r="FDQ1967" s="31"/>
      <c r="FDR1967" s="31"/>
      <c r="FDS1967" s="31"/>
      <c r="FDT1967" s="31"/>
      <c r="FDU1967" s="31"/>
      <c r="FDV1967" s="31"/>
      <c r="FDW1967" s="31"/>
      <c r="FDX1967" s="31"/>
      <c r="FDY1967" s="31"/>
      <c r="FDZ1967" s="31"/>
      <c r="FEA1967" s="31"/>
      <c r="FEB1967" s="31"/>
      <c r="FEC1967" s="31"/>
      <c r="FED1967" s="31"/>
      <c r="FEE1967" s="31"/>
      <c r="FEF1967" s="31"/>
      <c r="FEG1967" s="31"/>
      <c r="FEH1967" s="31"/>
      <c r="FEI1967" s="31"/>
      <c r="FEJ1967" s="31"/>
      <c r="FEK1967" s="31"/>
      <c r="FEL1967" s="31"/>
      <c r="FEM1967" s="31"/>
      <c r="FEN1967" s="31"/>
      <c r="FEO1967" s="31"/>
      <c r="FEP1967" s="31"/>
      <c r="FEQ1967" s="31"/>
      <c r="FER1967" s="31"/>
      <c r="FES1967" s="31"/>
      <c r="FET1967" s="31"/>
      <c r="FEU1967" s="31"/>
      <c r="FEV1967" s="31"/>
      <c r="FEW1967" s="31"/>
      <c r="FEX1967" s="31"/>
      <c r="FEY1967" s="31"/>
      <c r="FEZ1967" s="31"/>
      <c r="FFA1967" s="31"/>
      <c r="FFB1967" s="31"/>
      <c r="FFC1967" s="31"/>
      <c r="FFD1967" s="31"/>
      <c r="FFE1967" s="31"/>
      <c r="FFF1967" s="31"/>
      <c r="FFG1967" s="31"/>
      <c r="FFH1967" s="31"/>
      <c r="FFI1967" s="31"/>
      <c r="FFJ1967" s="31"/>
      <c r="FFK1967" s="31"/>
      <c r="FFL1967" s="31"/>
      <c r="FFM1967" s="31"/>
      <c r="FFN1967" s="31"/>
      <c r="FFO1967" s="31"/>
      <c r="FFP1967" s="31"/>
      <c r="FFQ1967" s="31"/>
      <c r="FFR1967" s="31"/>
      <c r="FFS1967" s="31"/>
      <c r="FFT1967" s="31"/>
      <c r="FFU1967" s="31"/>
      <c r="FFV1967" s="31"/>
      <c r="FFW1967" s="31"/>
      <c r="FFX1967" s="31"/>
      <c r="FFY1967" s="31"/>
      <c r="FFZ1967" s="31"/>
      <c r="FGA1967" s="31"/>
      <c r="FGB1967" s="31"/>
      <c r="FGC1967" s="31"/>
      <c r="FGD1967" s="31"/>
      <c r="FGE1967" s="31"/>
      <c r="FGF1967" s="31"/>
      <c r="FGG1967" s="31"/>
      <c r="FGH1967" s="31"/>
      <c r="FGI1967" s="31"/>
      <c r="FGJ1967" s="31"/>
      <c r="FGK1967" s="31"/>
      <c r="FGL1967" s="31"/>
      <c r="FGM1967" s="31"/>
      <c r="FGN1967" s="31"/>
      <c r="FGO1967" s="31"/>
      <c r="FGP1967" s="31"/>
      <c r="FGQ1967" s="31"/>
      <c r="FGR1967" s="31"/>
      <c r="FGS1967" s="31"/>
      <c r="FGT1967" s="31"/>
      <c r="FGU1967" s="31"/>
      <c r="FGV1967" s="31"/>
      <c r="FGW1967" s="31"/>
      <c r="FGX1967" s="31"/>
      <c r="FGY1967" s="31"/>
      <c r="FGZ1967" s="31"/>
      <c r="FHA1967" s="31"/>
      <c r="FHB1967" s="31"/>
      <c r="FHC1967" s="31"/>
      <c r="FHD1967" s="31"/>
      <c r="FHE1967" s="31"/>
      <c r="FHF1967" s="31"/>
      <c r="FHG1967" s="31"/>
      <c r="FHH1967" s="31"/>
      <c r="FHI1967" s="31"/>
      <c r="FHJ1967" s="31"/>
      <c r="FHK1967" s="31"/>
      <c r="FHL1967" s="31"/>
      <c r="FHM1967" s="31"/>
      <c r="FHN1967" s="31"/>
      <c r="FHO1967" s="31"/>
      <c r="FHP1967" s="31"/>
      <c r="FHQ1967" s="31"/>
      <c r="FHR1967" s="31"/>
      <c r="FHS1967" s="31"/>
      <c r="FHT1967" s="31"/>
      <c r="FHU1967" s="31"/>
      <c r="FHV1967" s="31"/>
      <c r="FHW1967" s="31"/>
      <c r="FHX1967" s="31"/>
      <c r="FHY1967" s="31"/>
      <c r="FHZ1967" s="31"/>
      <c r="FIA1967" s="31"/>
      <c r="FIB1967" s="31"/>
      <c r="FIC1967" s="31"/>
      <c r="FID1967" s="31"/>
      <c r="FIE1967" s="31"/>
      <c r="FIF1967" s="31"/>
      <c r="FIG1967" s="31"/>
      <c r="FIH1967" s="31"/>
      <c r="FII1967" s="31"/>
      <c r="FIJ1967" s="31"/>
      <c r="FIK1967" s="31"/>
      <c r="FIL1967" s="31"/>
      <c r="FIM1967" s="31"/>
      <c r="FIN1967" s="31"/>
      <c r="FIO1967" s="31"/>
      <c r="FIP1967" s="31"/>
      <c r="FIQ1967" s="31"/>
      <c r="FIR1967" s="31"/>
      <c r="FIS1967" s="31"/>
      <c r="FIT1967" s="31"/>
      <c r="FIU1967" s="31"/>
      <c r="FIV1967" s="31"/>
      <c r="FIW1967" s="31"/>
      <c r="FIX1967" s="31"/>
      <c r="FIY1967" s="31"/>
      <c r="FIZ1967" s="31"/>
      <c r="FJA1967" s="31"/>
      <c r="FJB1967" s="31"/>
      <c r="FJC1967" s="31"/>
      <c r="FJD1967" s="31"/>
      <c r="FJE1967" s="31"/>
      <c r="FJF1967" s="31"/>
      <c r="FJG1967" s="31"/>
      <c r="FJH1967" s="31"/>
      <c r="FJI1967" s="31"/>
      <c r="FJJ1967" s="31"/>
      <c r="FJK1967" s="31"/>
      <c r="FJL1967" s="31"/>
      <c r="FJM1967" s="31"/>
      <c r="FJN1967" s="31"/>
      <c r="FJO1967" s="31"/>
      <c r="FJP1967" s="31"/>
      <c r="FJQ1967" s="31"/>
      <c r="FJR1967" s="31"/>
      <c r="FJS1967" s="31"/>
      <c r="FJT1967" s="31"/>
      <c r="FJU1967" s="31"/>
      <c r="FJV1967" s="31"/>
      <c r="FJW1967" s="31"/>
      <c r="FJX1967" s="31"/>
      <c r="FJY1967" s="31"/>
      <c r="FJZ1967" s="31"/>
      <c r="FKA1967" s="31"/>
      <c r="FKB1967" s="31"/>
      <c r="FKC1967" s="31"/>
      <c r="FKD1967" s="31"/>
      <c r="FKE1967" s="31"/>
      <c r="FKF1967" s="31"/>
      <c r="FKG1967" s="31"/>
      <c r="FKH1967" s="31"/>
      <c r="FKI1967" s="31"/>
      <c r="FKJ1967" s="31"/>
      <c r="FKK1967" s="31"/>
      <c r="FKL1967" s="31"/>
      <c r="FKM1967" s="31"/>
      <c r="FKN1967" s="31"/>
      <c r="FKO1967" s="31"/>
      <c r="FKP1967" s="31"/>
      <c r="FKQ1967" s="31"/>
      <c r="FKR1967" s="31"/>
      <c r="FKS1967" s="31"/>
      <c r="FKT1967" s="31"/>
      <c r="FKU1967" s="31"/>
      <c r="FKV1967" s="31"/>
      <c r="FKW1967" s="31"/>
      <c r="FKX1967" s="31"/>
      <c r="FKY1967" s="31"/>
      <c r="FKZ1967" s="31"/>
      <c r="FLA1967" s="31"/>
      <c r="FLB1967" s="31"/>
      <c r="FLC1967" s="31"/>
      <c r="FLD1967" s="31"/>
      <c r="FLE1967" s="31"/>
      <c r="FLF1967" s="31"/>
      <c r="FLG1967" s="31"/>
      <c r="FLH1967" s="31"/>
      <c r="FLI1967" s="31"/>
      <c r="FLJ1967" s="31"/>
      <c r="FLK1967" s="31"/>
      <c r="FLL1967" s="31"/>
      <c r="FLM1967" s="31"/>
      <c r="FLN1967" s="31"/>
      <c r="FLO1967" s="31"/>
      <c r="FLP1967" s="31"/>
      <c r="FLQ1967" s="31"/>
      <c r="FLR1967" s="31"/>
      <c r="FLS1967" s="31"/>
      <c r="FLT1967" s="31"/>
      <c r="FLU1967" s="31"/>
      <c r="FLV1967" s="31"/>
      <c r="FLW1967" s="31"/>
      <c r="FLX1967" s="31"/>
      <c r="FLY1967" s="31"/>
      <c r="FLZ1967" s="31"/>
      <c r="FMA1967" s="31"/>
      <c r="FMB1967" s="31"/>
      <c r="FMC1967" s="31"/>
      <c r="FMD1967" s="31"/>
      <c r="FME1967" s="31"/>
      <c r="FMF1967" s="31"/>
      <c r="FMG1967" s="31"/>
      <c r="FMH1967" s="31"/>
      <c r="FMI1967" s="31"/>
      <c r="FMJ1967" s="31"/>
      <c r="FMK1967" s="31"/>
      <c r="FML1967" s="31"/>
      <c r="FMM1967" s="31"/>
      <c r="FMN1967" s="31"/>
      <c r="FMO1967" s="31"/>
      <c r="FMP1967" s="31"/>
      <c r="FMQ1967" s="31"/>
      <c r="FMR1967" s="31"/>
      <c r="FMS1967" s="31"/>
      <c r="FMT1967" s="31"/>
      <c r="FMU1967" s="31"/>
      <c r="FMV1967" s="31"/>
      <c r="FMW1967" s="31"/>
      <c r="FMX1967" s="31"/>
      <c r="FMY1967" s="31"/>
      <c r="FMZ1967" s="31"/>
      <c r="FNA1967" s="31"/>
      <c r="FNB1967" s="31"/>
      <c r="FNC1967" s="31"/>
      <c r="FND1967" s="31"/>
      <c r="FNE1967" s="31"/>
      <c r="FNF1967" s="31"/>
      <c r="FNG1967" s="31"/>
      <c r="FNH1967" s="31"/>
      <c r="FNI1967" s="31"/>
      <c r="FNJ1967" s="31"/>
      <c r="FNK1967" s="31"/>
      <c r="FNL1967" s="31"/>
      <c r="FNM1967" s="31"/>
      <c r="FNN1967" s="31"/>
      <c r="FNO1967" s="31"/>
      <c r="FNP1967" s="31"/>
      <c r="FNQ1967" s="31"/>
      <c r="FNR1967" s="31"/>
      <c r="FNS1967" s="31"/>
      <c r="FNT1967" s="31"/>
      <c r="FNU1967" s="31"/>
      <c r="FNV1967" s="31"/>
      <c r="FNW1967" s="31"/>
      <c r="FNX1967" s="31"/>
      <c r="FNY1967" s="31"/>
      <c r="FNZ1967" s="31"/>
      <c r="FOA1967" s="31"/>
      <c r="FOB1967" s="31"/>
      <c r="FOC1967" s="31"/>
      <c r="FOD1967" s="31"/>
      <c r="FOE1967" s="31"/>
      <c r="FOF1967" s="31"/>
      <c r="FOG1967" s="31"/>
      <c r="FOH1967" s="31"/>
      <c r="FOI1967" s="31"/>
      <c r="FOJ1967" s="31"/>
      <c r="FOK1967" s="31"/>
      <c r="FOL1967" s="31"/>
      <c r="FOM1967" s="31"/>
      <c r="FON1967" s="31"/>
      <c r="FOO1967" s="31"/>
      <c r="FOP1967" s="31"/>
      <c r="FOQ1967" s="31"/>
      <c r="FOR1967" s="31"/>
      <c r="FOS1967" s="31"/>
      <c r="FOT1967" s="31"/>
      <c r="FOU1967" s="31"/>
      <c r="FOV1967" s="31"/>
      <c r="FOW1967" s="31"/>
      <c r="FOX1967" s="31"/>
      <c r="FOY1967" s="31"/>
      <c r="FOZ1967" s="31"/>
      <c r="FPA1967" s="31"/>
      <c r="FPB1967" s="31"/>
      <c r="FPC1967" s="31"/>
      <c r="FPD1967" s="31"/>
      <c r="FPE1967" s="31"/>
      <c r="FPF1967" s="31"/>
      <c r="FPG1967" s="31"/>
      <c r="FPH1967" s="31"/>
      <c r="FPI1967" s="31"/>
      <c r="FPJ1967" s="31"/>
      <c r="FPK1967" s="31"/>
      <c r="FPL1967" s="31"/>
      <c r="FPM1967" s="31"/>
      <c r="FPN1967" s="31"/>
      <c r="FPO1967" s="31"/>
      <c r="FPP1967" s="31"/>
      <c r="FPQ1967" s="31"/>
      <c r="FPR1967" s="31"/>
      <c r="FPS1967" s="31"/>
      <c r="FPT1967" s="31"/>
      <c r="FPU1967" s="31"/>
      <c r="FPV1967" s="31"/>
      <c r="FPW1967" s="31"/>
      <c r="FPX1967" s="31"/>
      <c r="FPY1967" s="31"/>
      <c r="FPZ1967" s="31"/>
      <c r="FQA1967" s="31"/>
      <c r="FQB1967" s="31"/>
      <c r="FQC1967" s="31"/>
      <c r="FQD1967" s="31"/>
      <c r="FQE1967" s="31"/>
      <c r="FQF1967" s="31"/>
      <c r="FQG1967" s="31"/>
      <c r="FQH1967" s="31"/>
      <c r="FQI1967" s="31"/>
      <c r="FQJ1967" s="31"/>
      <c r="FQK1967" s="31"/>
      <c r="FQL1967" s="31"/>
      <c r="FQM1967" s="31"/>
      <c r="FQN1967" s="31"/>
      <c r="FQO1967" s="31"/>
      <c r="FQP1967" s="31"/>
      <c r="FQQ1967" s="31"/>
      <c r="FQR1967" s="31"/>
      <c r="FQS1967" s="31"/>
      <c r="FQT1967" s="31"/>
      <c r="FQU1967" s="31"/>
      <c r="FQV1967" s="31"/>
      <c r="FQW1967" s="31"/>
      <c r="FQX1967" s="31"/>
      <c r="FQY1967" s="31"/>
      <c r="FQZ1967" s="31"/>
      <c r="FRA1967" s="31"/>
      <c r="FRB1967" s="31"/>
      <c r="FRC1967" s="31"/>
      <c r="FRD1967" s="31"/>
      <c r="FRE1967" s="31"/>
      <c r="FRF1967" s="31"/>
      <c r="FRG1967" s="31"/>
      <c r="FRH1967" s="31"/>
      <c r="FRI1967" s="31"/>
      <c r="FRJ1967" s="31"/>
      <c r="FRK1967" s="31"/>
      <c r="FRL1967" s="31"/>
      <c r="FRM1967" s="31"/>
      <c r="FRN1967" s="31"/>
      <c r="FRO1967" s="31"/>
      <c r="FRP1967" s="31"/>
      <c r="FRQ1967" s="31"/>
      <c r="FRR1967" s="31"/>
      <c r="FRS1967" s="31"/>
      <c r="FRT1967" s="31"/>
      <c r="FRU1967" s="31"/>
      <c r="FRV1967" s="31"/>
      <c r="FRW1967" s="31"/>
      <c r="FRX1967" s="31"/>
      <c r="FRY1967" s="31"/>
      <c r="FRZ1967" s="31"/>
      <c r="FSA1967" s="31"/>
      <c r="FSB1967" s="31"/>
      <c r="FSC1967" s="31"/>
      <c r="FSD1967" s="31"/>
      <c r="FSE1967" s="31"/>
      <c r="FSF1967" s="31"/>
      <c r="FSG1967" s="31"/>
      <c r="FSH1967" s="31"/>
      <c r="FSI1967" s="31"/>
      <c r="FSJ1967" s="31"/>
      <c r="FSK1967" s="31"/>
      <c r="FSL1967" s="31"/>
      <c r="FSM1967" s="31"/>
      <c r="FSN1967" s="31"/>
      <c r="FSO1967" s="31"/>
      <c r="FSP1967" s="31"/>
      <c r="FSQ1967" s="31"/>
      <c r="FSR1967" s="31"/>
      <c r="FSS1967" s="31"/>
      <c r="FST1967" s="31"/>
      <c r="FSU1967" s="31"/>
      <c r="FSV1967" s="31"/>
      <c r="FSW1967" s="31"/>
      <c r="FSX1967" s="31"/>
      <c r="FSY1967" s="31"/>
      <c r="FSZ1967" s="31"/>
      <c r="FTA1967" s="31"/>
      <c r="FTB1967" s="31"/>
      <c r="FTC1967" s="31"/>
      <c r="FTD1967" s="31"/>
      <c r="FTE1967" s="31"/>
      <c r="FTF1967" s="31"/>
      <c r="FTG1967" s="31"/>
      <c r="FTH1967" s="31"/>
      <c r="FTI1967" s="31"/>
      <c r="FTJ1967" s="31"/>
      <c r="FTK1967" s="31"/>
      <c r="FTL1967" s="31"/>
      <c r="FTM1967" s="31"/>
      <c r="FTN1967" s="31"/>
      <c r="FTO1967" s="31"/>
      <c r="FTP1967" s="31"/>
      <c r="FTQ1967" s="31"/>
      <c r="FTR1967" s="31"/>
      <c r="FTS1967" s="31"/>
      <c r="FTT1967" s="31"/>
      <c r="FTU1967" s="31"/>
      <c r="FTV1967" s="31"/>
      <c r="FTW1967" s="31"/>
      <c r="FTX1967" s="31"/>
      <c r="FTY1967" s="31"/>
      <c r="FTZ1967" s="31"/>
      <c r="FUA1967" s="31"/>
      <c r="FUB1967" s="31"/>
      <c r="FUC1967" s="31"/>
      <c r="FUD1967" s="31"/>
      <c r="FUE1967" s="31"/>
      <c r="FUF1967" s="31"/>
      <c r="FUG1967" s="31"/>
      <c r="FUH1967" s="31"/>
      <c r="FUI1967" s="31"/>
      <c r="FUJ1967" s="31"/>
      <c r="FUK1967" s="31"/>
      <c r="FUL1967" s="31"/>
      <c r="FUM1967" s="31"/>
      <c r="FUN1967" s="31"/>
      <c r="FUO1967" s="31"/>
      <c r="FUP1967" s="31"/>
      <c r="FUQ1967" s="31"/>
      <c r="FUR1967" s="31"/>
      <c r="FUS1967" s="31"/>
      <c r="FUT1967" s="31"/>
      <c r="FUU1967" s="31"/>
      <c r="FUV1967" s="31"/>
      <c r="FUW1967" s="31"/>
      <c r="FUX1967" s="31"/>
      <c r="FUY1967" s="31"/>
      <c r="FUZ1967" s="31"/>
      <c r="FVA1967" s="31"/>
      <c r="FVB1967" s="31"/>
      <c r="FVC1967" s="31"/>
      <c r="FVD1967" s="31"/>
      <c r="FVE1967" s="31"/>
      <c r="FVF1967" s="31"/>
      <c r="FVG1967" s="31"/>
      <c r="FVH1967" s="31"/>
      <c r="FVI1967" s="31"/>
      <c r="FVJ1967" s="31"/>
      <c r="FVK1967" s="31"/>
      <c r="FVL1967" s="31"/>
      <c r="FVM1967" s="31"/>
      <c r="FVN1967" s="31"/>
      <c r="FVO1967" s="31"/>
      <c r="FVP1967" s="31"/>
      <c r="FVQ1967" s="31"/>
      <c r="FVR1967" s="31"/>
      <c r="FVS1967" s="31"/>
      <c r="FVT1967" s="31"/>
      <c r="FVU1967" s="31"/>
      <c r="FVV1967" s="31"/>
      <c r="FVW1967" s="31"/>
      <c r="FVX1967" s="31"/>
      <c r="FVY1967" s="31"/>
      <c r="FVZ1967" s="31"/>
      <c r="FWA1967" s="31"/>
      <c r="FWB1967" s="31"/>
      <c r="FWC1967" s="31"/>
      <c r="FWD1967" s="31"/>
      <c r="FWE1967" s="31"/>
      <c r="FWF1967" s="31"/>
      <c r="FWG1967" s="31"/>
      <c r="FWH1967" s="31"/>
      <c r="FWI1967" s="31"/>
      <c r="FWJ1967" s="31"/>
      <c r="FWK1967" s="31"/>
      <c r="FWL1967" s="31"/>
      <c r="FWM1967" s="31"/>
      <c r="FWN1967" s="31"/>
      <c r="FWO1967" s="31"/>
      <c r="FWP1967" s="31"/>
      <c r="FWQ1967" s="31"/>
      <c r="FWR1967" s="31"/>
      <c r="FWS1967" s="31"/>
      <c r="FWT1967" s="31"/>
      <c r="FWU1967" s="31"/>
      <c r="FWV1967" s="31"/>
      <c r="FWW1967" s="31"/>
      <c r="FWX1967" s="31"/>
      <c r="FWY1967" s="31"/>
      <c r="FWZ1967" s="31"/>
      <c r="FXA1967" s="31"/>
      <c r="FXB1967" s="31"/>
      <c r="FXC1967" s="31"/>
      <c r="FXD1967" s="31"/>
      <c r="FXE1967" s="31"/>
      <c r="FXF1967" s="31"/>
      <c r="FXG1967" s="31"/>
      <c r="FXH1967" s="31"/>
      <c r="FXI1967" s="31"/>
      <c r="FXJ1967" s="31"/>
      <c r="FXK1967" s="31"/>
      <c r="FXL1967" s="31"/>
      <c r="FXM1967" s="31"/>
      <c r="FXN1967" s="31"/>
      <c r="FXO1967" s="31"/>
      <c r="FXP1967" s="31"/>
      <c r="FXQ1967" s="31"/>
      <c r="FXR1967" s="31"/>
      <c r="FXS1967" s="31"/>
      <c r="FXT1967" s="31"/>
      <c r="FXU1967" s="31"/>
      <c r="FXV1967" s="31"/>
      <c r="FXW1967" s="31"/>
      <c r="FXX1967" s="31"/>
      <c r="FXY1967" s="31"/>
      <c r="FXZ1967" s="31"/>
      <c r="FYA1967" s="31"/>
      <c r="FYB1967" s="31"/>
      <c r="FYC1967" s="31"/>
      <c r="FYD1967" s="31"/>
      <c r="FYE1967" s="31"/>
      <c r="FYF1967" s="31"/>
      <c r="FYG1967" s="31"/>
      <c r="FYH1967" s="31"/>
      <c r="FYI1967" s="31"/>
      <c r="FYJ1967" s="31"/>
      <c r="FYK1967" s="31"/>
      <c r="FYL1967" s="31"/>
      <c r="FYM1967" s="31"/>
      <c r="FYN1967" s="31"/>
      <c r="FYO1967" s="31"/>
      <c r="FYP1967" s="31"/>
      <c r="FYQ1967" s="31"/>
      <c r="FYR1967" s="31"/>
      <c r="FYS1967" s="31"/>
      <c r="FYT1967" s="31"/>
      <c r="FYU1967" s="31"/>
      <c r="FYV1967" s="31"/>
      <c r="FYW1967" s="31"/>
      <c r="FYX1967" s="31"/>
      <c r="FYY1967" s="31"/>
      <c r="FYZ1967" s="31"/>
      <c r="FZA1967" s="31"/>
      <c r="FZB1967" s="31"/>
      <c r="FZC1967" s="31"/>
      <c r="FZD1967" s="31"/>
      <c r="FZE1967" s="31"/>
      <c r="FZF1967" s="31"/>
      <c r="FZG1967" s="31"/>
      <c r="FZH1967" s="31"/>
      <c r="FZI1967" s="31"/>
      <c r="FZJ1967" s="31"/>
      <c r="FZK1967" s="31"/>
      <c r="FZL1967" s="31"/>
      <c r="FZM1967" s="31"/>
      <c r="FZN1967" s="31"/>
      <c r="FZO1967" s="31"/>
      <c r="FZP1967" s="31"/>
      <c r="FZQ1967" s="31"/>
      <c r="FZR1967" s="31"/>
      <c r="FZS1967" s="31"/>
      <c r="FZT1967" s="31"/>
      <c r="FZU1967" s="31"/>
      <c r="FZV1967" s="31"/>
      <c r="FZW1967" s="31"/>
      <c r="FZX1967" s="31"/>
      <c r="FZY1967" s="31"/>
      <c r="FZZ1967" s="31"/>
      <c r="GAA1967" s="31"/>
      <c r="GAB1967" s="31"/>
      <c r="GAC1967" s="31"/>
      <c r="GAD1967" s="31"/>
      <c r="GAE1967" s="31"/>
      <c r="GAF1967" s="31"/>
      <c r="GAG1967" s="31"/>
      <c r="GAH1967" s="31"/>
      <c r="GAI1967" s="31"/>
      <c r="GAJ1967" s="31"/>
      <c r="GAK1967" s="31"/>
      <c r="GAL1967" s="31"/>
      <c r="GAM1967" s="31"/>
      <c r="GAN1967" s="31"/>
      <c r="GAO1967" s="31"/>
      <c r="GAP1967" s="31"/>
      <c r="GAQ1967" s="31"/>
      <c r="GAR1967" s="31"/>
      <c r="GAS1967" s="31"/>
      <c r="GAT1967" s="31"/>
      <c r="GAU1967" s="31"/>
      <c r="GAV1967" s="31"/>
      <c r="GAW1967" s="31"/>
      <c r="GAX1967" s="31"/>
      <c r="GAY1967" s="31"/>
      <c r="GAZ1967" s="31"/>
      <c r="GBA1967" s="31"/>
      <c r="GBB1967" s="31"/>
      <c r="GBC1967" s="31"/>
      <c r="GBD1967" s="31"/>
      <c r="GBE1967" s="31"/>
      <c r="GBF1967" s="31"/>
      <c r="GBG1967" s="31"/>
      <c r="GBH1967" s="31"/>
      <c r="GBI1967" s="31"/>
      <c r="GBJ1967" s="31"/>
      <c r="GBK1967" s="31"/>
      <c r="GBL1967" s="31"/>
      <c r="GBM1967" s="31"/>
      <c r="GBN1967" s="31"/>
      <c r="GBO1967" s="31"/>
      <c r="GBP1967" s="31"/>
      <c r="GBQ1967" s="31"/>
      <c r="GBR1967" s="31"/>
      <c r="GBS1967" s="31"/>
      <c r="GBT1967" s="31"/>
      <c r="GBU1967" s="31"/>
      <c r="GBV1967" s="31"/>
      <c r="GBW1967" s="31"/>
      <c r="GBX1967" s="31"/>
      <c r="GBY1967" s="31"/>
      <c r="GBZ1967" s="31"/>
      <c r="GCA1967" s="31"/>
      <c r="GCB1967" s="31"/>
      <c r="GCC1967" s="31"/>
      <c r="GCD1967" s="31"/>
      <c r="GCE1967" s="31"/>
      <c r="GCF1967" s="31"/>
      <c r="GCG1967" s="31"/>
      <c r="GCH1967" s="31"/>
      <c r="GCI1967" s="31"/>
      <c r="GCJ1967" s="31"/>
      <c r="GCK1967" s="31"/>
      <c r="GCL1967" s="31"/>
      <c r="GCM1967" s="31"/>
      <c r="GCN1967" s="31"/>
      <c r="GCO1967" s="31"/>
      <c r="GCP1967" s="31"/>
      <c r="GCQ1967" s="31"/>
      <c r="GCR1967" s="31"/>
      <c r="GCS1967" s="31"/>
      <c r="GCT1967" s="31"/>
      <c r="GCU1967" s="31"/>
      <c r="GCV1967" s="31"/>
      <c r="GCW1967" s="31"/>
      <c r="GCX1967" s="31"/>
      <c r="GCY1967" s="31"/>
      <c r="GCZ1967" s="31"/>
      <c r="GDA1967" s="31"/>
      <c r="GDB1967" s="31"/>
      <c r="GDC1967" s="31"/>
      <c r="GDD1967" s="31"/>
      <c r="GDE1967" s="31"/>
      <c r="GDF1967" s="31"/>
      <c r="GDG1967" s="31"/>
      <c r="GDH1967" s="31"/>
      <c r="GDI1967" s="31"/>
      <c r="GDJ1967" s="31"/>
      <c r="GDK1967" s="31"/>
      <c r="GDL1967" s="31"/>
      <c r="GDM1967" s="31"/>
      <c r="GDN1967" s="31"/>
      <c r="GDO1967" s="31"/>
      <c r="GDP1967" s="31"/>
      <c r="GDQ1967" s="31"/>
      <c r="GDR1967" s="31"/>
      <c r="GDS1967" s="31"/>
      <c r="GDT1967" s="31"/>
      <c r="GDU1967" s="31"/>
      <c r="GDV1967" s="31"/>
      <c r="GDW1967" s="31"/>
      <c r="GDX1967" s="31"/>
      <c r="GDY1967" s="31"/>
      <c r="GDZ1967" s="31"/>
      <c r="GEA1967" s="31"/>
      <c r="GEB1967" s="31"/>
      <c r="GEC1967" s="31"/>
      <c r="GED1967" s="31"/>
      <c r="GEE1967" s="31"/>
      <c r="GEF1967" s="31"/>
      <c r="GEG1967" s="31"/>
      <c r="GEH1967" s="31"/>
      <c r="GEI1967" s="31"/>
      <c r="GEJ1967" s="31"/>
      <c r="GEK1967" s="31"/>
      <c r="GEL1967" s="31"/>
      <c r="GEM1967" s="31"/>
      <c r="GEN1967" s="31"/>
      <c r="GEO1967" s="31"/>
      <c r="GEP1967" s="31"/>
      <c r="GEQ1967" s="31"/>
      <c r="GER1967" s="31"/>
      <c r="GES1967" s="31"/>
      <c r="GET1967" s="31"/>
      <c r="GEU1967" s="31"/>
      <c r="GEV1967" s="31"/>
      <c r="GEW1967" s="31"/>
      <c r="GEX1967" s="31"/>
      <c r="GEY1967" s="31"/>
      <c r="GEZ1967" s="31"/>
      <c r="GFA1967" s="31"/>
      <c r="GFB1967" s="31"/>
      <c r="GFC1967" s="31"/>
      <c r="GFD1967" s="31"/>
      <c r="GFE1967" s="31"/>
      <c r="GFF1967" s="31"/>
      <c r="GFG1967" s="31"/>
      <c r="GFH1967" s="31"/>
      <c r="GFI1967" s="31"/>
      <c r="GFJ1967" s="31"/>
      <c r="GFK1967" s="31"/>
      <c r="GFL1967" s="31"/>
      <c r="GFM1967" s="31"/>
      <c r="GFN1967" s="31"/>
      <c r="GFO1967" s="31"/>
      <c r="GFP1967" s="31"/>
      <c r="GFQ1967" s="31"/>
      <c r="GFR1967" s="31"/>
      <c r="GFS1967" s="31"/>
      <c r="GFT1967" s="31"/>
      <c r="GFU1967" s="31"/>
      <c r="GFV1967" s="31"/>
      <c r="GFW1967" s="31"/>
      <c r="GFX1967" s="31"/>
      <c r="GFY1967" s="31"/>
      <c r="GFZ1967" s="31"/>
      <c r="GGA1967" s="31"/>
      <c r="GGB1967" s="31"/>
      <c r="GGC1967" s="31"/>
      <c r="GGD1967" s="31"/>
      <c r="GGE1967" s="31"/>
      <c r="GGF1967" s="31"/>
      <c r="GGG1967" s="31"/>
      <c r="GGH1967" s="31"/>
      <c r="GGI1967" s="31"/>
      <c r="GGJ1967" s="31"/>
      <c r="GGK1967" s="31"/>
      <c r="GGL1967" s="31"/>
      <c r="GGM1967" s="31"/>
      <c r="GGN1967" s="31"/>
      <c r="GGO1967" s="31"/>
      <c r="GGP1967" s="31"/>
      <c r="GGQ1967" s="31"/>
      <c r="GGR1967" s="31"/>
      <c r="GGS1967" s="31"/>
      <c r="GGT1967" s="31"/>
      <c r="GGU1967" s="31"/>
      <c r="GGV1967" s="31"/>
      <c r="GGW1967" s="31"/>
      <c r="GGX1967" s="31"/>
      <c r="GGY1967" s="31"/>
      <c r="GGZ1967" s="31"/>
      <c r="GHA1967" s="31"/>
      <c r="GHB1967" s="31"/>
      <c r="GHC1967" s="31"/>
      <c r="GHD1967" s="31"/>
      <c r="GHE1967" s="31"/>
      <c r="GHF1967" s="31"/>
      <c r="GHG1967" s="31"/>
      <c r="GHH1967" s="31"/>
      <c r="GHI1967" s="31"/>
      <c r="GHJ1967" s="31"/>
      <c r="GHK1967" s="31"/>
      <c r="GHL1967" s="31"/>
      <c r="GHM1967" s="31"/>
      <c r="GHN1967" s="31"/>
      <c r="GHO1967" s="31"/>
      <c r="GHP1967" s="31"/>
      <c r="GHQ1967" s="31"/>
      <c r="GHR1967" s="31"/>
      <c r="GHS1967" s="31"/>
      <c r="GHT1967" s="31"/>
      <c r="GHU1967" s="31"/>
      <c r="GHV1967" s="31"/>
      <c r="GHW1967" s="31"/>
      <c r="GHX1967" s="31"/>
      <c r="GHY1967" s="31"/>
      <c r="GHZ1967" s="31"/>
      <c r="GIA1967" s="31"/>
      <c r="GIB1967" s="31"/>
      <c r="GIC1967" s="31"/>
      <c r="GID1967" s="31"/>
      <c r="GIE1967" s="31"/>
      <c r="GIF1967" s="31"/>
      <c r="GIG1967" s="31"/>
      <c r="GIH1967" s="31"/>
      <c r="GII1967" s="31"/>
      <c r="GIJ1967" s="31"/>
      <c r="GIK1967" s="31"/>
      <c r="GIL1967" s="31"/>
      <c r="GIM1967" s="31"/>
      <c r="GIN1967" s="31"/>
      <c r="GIO1967" s="31"/>
      <c r="GIP1967" s="31"/>
      <c r="GIQ1967" s="31"/>
      <c r="GIR1967" s="31"/>
      <c r="GIS1967" s="31"/>
      <c r="GIT1967" s="31"/>
      <c r="GIU1967" s="31"/>
      <c r="GIV1967" s="31"/>
      <c r="GIW1967" s="31"/>
      <c r="GIX1967" s="31"/>
      <c r="GIY1967" s="31"/>
      <c r="GIZ1967" s="31"/>
      <c r="GJA1967" s="31"/>
      <c r="GJB1967" s="31"/>
      <c r="GJC1967" s="31"/>
      <c r="GJD1967" s="31"/>
      <c r="GJE1967" s="31"/>
      <c r="GJF1967" s="31"/>
      <c r="GJG1967" s="31"/>
      <c r="GJH1967" s="31"/>
      <c r="GJI1967" s="31"/>
      <c r="GJJ1967" s="31"/>
      <c r="GJK1967" s="31"/>
      <c r="GJL1967" s="31"/>
      <c r="GJM1967" s="31"/>
      <c r="GJN1967" s="31"/>
      <c r="GJO1967" s="31"/>
      <c r="GJP1967" s="31"/>
      <c r="GJQ1967" s="31"/>
      <c r="GJR1967" s="31"/>
      <c r="GJS1967" s="31"/>
      <c r="GJT1967" s="31"/>
      <c r="GJU1967" s="31"/>
      <c r="GJV1967" s="31"/>
      <c r="GJW1967" s="31"/>
      <c r="GJX1967" s="31"/>
      <c r="GJY1967" s="31"/>
      <c r="GJZ1967" s="31"/>
      <c r="GKA1967" s="31"/>
      <c r="GKB1967" s="31"/>
      <c r="GKC1967" s="31"/>
      <c r="GKD1967" s="31"/>
      <c r="GKE1967" s="31"/>
      <c r="GKF1967" s="31"/>
      <c r="GKG1967" s="31"/>
      <c r="GKH1967" s="31"/>
      <c r="GKI1967" s="31"/>
      <c r="GKJ1967" s="31"/>
      <c r="GKK1967" s="31"/>
      <c r="GKL1967" s="31"/>
      <c r="GKM1967" s="31"/>
      <c r="GKN1967" s="31"/>
      <c r="GKO1967" s="31"/>
      <c r="GKP1967" s="31"/>
      <c r="GKQ1967" s="31"/>
      <c r="GKR1967" s="31"/>
      <c r="GKS1967" s="31"/>
      <c r="GKT1967" s="31"/>
      <c r="GKU1967" s="31"/>
      <c r="GKV1967" s="31"/>
      <c r="GKW1967" s="31"/>
      <c r="GKX1967" s="31"/>
      <c r="GKY1967" s="31"/>
      <c r="GKZ1967" s="31"/>
      <c r="GLA1967" s="31"/>
      <c r="GLB1967" s="31"/>
      <c r="GLC1967" s="31"/>
      <c r="GLD1967" s="31"/>
      <c r="GLE1967" s="31"/>
      <c r="GLF1967" s="31"/>
      <c r="GLG1967" s="31"/>
      <c r="GLH1967" s="31"/>
      <c r="GLI1967" s="31"/>
      <c r="GLJ1967" s="31"/>
      <c r="GLK1967" s="31"/>
      <c r="GLL1967" s="31"/>
      <c r="GLM1967" s="31"/>
      <c r="GLN1967" s="31"/>
      <c r="GLO1967" s="31"/>
      <c r="GLP1967" s="31"/>
      <c r="GLQ1967" s="31"/>
      <c r="GLR1967" s="31"/>
      <c r="GLS1967" s="31"/>
      <c r="GLT1967" s="31"/>
      <c r="GLU1967" s="31"/>
      <c r="GLV1967" s="31"/>
      <c r="GLW1967" s="31"/>
      <c r="GLX1967" s="31"/>
      <c r="GLY1967" s="31"/>
      <c r="GLZ1967" s="31"/>
      <c r="GMA1967" s="31"/>
      <c r="GMB1967" s="31"/>
      <c r="GMC1967" s="31"/>
      <c r="GMD1967" s="31"/>
      <c r="GME1967" s="31"/>
      <c r="GMF1967" s="31"/>
      <c r="GMG1967" s="31"/>
      <c r="GMH1967" s="31"/>
      <c r="GMI1967" s="31"/>
      <c r="GMJ1967" s="31"/>
      <c r="GMK1967" s="31"/>
      <c r="GML1967" s="31"/>
      <c r="GMM1967" s="31"/>
      <c r="GMN1967" s="31"/>
      <c r="GMO1967" s="31"/>
      <c r="GMP1967" s="31"/>
      <c r="GMQ1967" s="31"/>
      <c r="GMR1967" s="31"/>
      <c r="GMS1967" s="31"/>
      <c r="GMT1967" s="31"/>
      <c r="GMU1967" s="31"/>
      <c r="GMV1967" s="31"/>
      <c r="GMW1967" s="31"/>
      <c r="GMX1967" s="31"/>
      <c r="GMY1967" s="31"/>
      <c r="GMZ1967" s="31"/>
      <c r="GNA1967" s="31"/>
      <c r="GNB1967" s="31"/>
      <c r="GNC1967" s="31"/>
      <c r="GND1967" s="31"/>
      <c r="GNE1967" s="31"/>
      <c r="GNF1967" s="31"/>
      <c r="GNG1967" s="31"/>
      <c r="GNH1967" s="31"/>
      <c r="GNI1967" s="31"/>
      <c r="GNJ1967" s="31"/>
      <c r="GNK1967" s="31"/>
      <c r="GNL1967" s="31"/>
      <c r="GNM1967" s="31"/>
      <c r="GNN1967" s="31"/>
      <c r="GNO1967" s="31"/>
      <c r="GNP1967" s="31"/>
      <c r="GNQ1967" s="31"/>
      <c r="GNR1967" s="31"/>
      <c r="GNS1967" s="31"/>
      <c r="GNT1967" s="31"/>
      <c r="GNU1967" s="31"/>
      <c r="GNV1967" s="31"/>
      <c r="GNW1967" s="31"/>
      <c r="GNX1967" s="31"/>
      <c r="GNY1967" s="31"/>
      <c r="GNZ1967" s="31"/>
      <c r="GOA1967" s="31"/>
      <c r="GOB1967" s="31"/>
      <c r="GOC1967" s="31"/>
      <c r="GOD1967" s="31"/>
      <c r="GOE1967" s="31"/>
      <c r="GOF1967" s="31"/>
      <c r="GOG1967" s="31"/>
      <c r="GOH1967" s="31"/>
      <c r="GOI1967" s="31"/>
      <c r="GOJ1967" s="31"/>
      <c r="GOK1967" s="31"/>
      <c r="GOL1967" s="31"/>
      <c r="GOM1967" s="31"/>
      <c r="GON1967" s="31"/>
      <c r="GOO1967" s="31"/>
      <c r="GOP1967" s="31"/>
      <c r="GOQ1967" s="31"/>
      <c r="GOR1967" s="31"/>
      <c r="GOS1967" s="31"/>
      <c r="GOT1967" s="31"/>
      <c r="GOU1967" s="31"/>
      <c r="GOV1967" s="31"/>
      <c r="GOW1967" s="31"/>
      <c r="GOX1967" s="31"/>
      <c r="GOY1967" s="31"/>
      <c r="GOZ1967" s="31"/>
      <c r="GPA1967" s="31"/>
      <c r="GPB1967" s="31"/>
      <c r="GPC1967" s="31"/>
      <c r="GPD1967" s="31"/>
      <c r="GPE1967" s="31"/>
      <c r="GPF1967" s="31"/>
      <c r="GPG1967" s="31"/>
      <c r="GPH1967" s="31"/>
      <c r="GPI1967" s="31"/>
      <c r="GPJ1967" s="31"/>
      <c r="GPK1967" s="31"/>
      <c r="GPL1967" s="31"/>
      <c r="GPM1967" s="31"/>
      <c r="GPN1967" s="31"/>
      <c r="GPO1967" s="31"/>
      <c r="GPP1967" s="31"/>
      <c r="GPQ1967" s="31"/>
      <c r="GPR1967" s="31"/>
      <c r="GPS1967" s="31"/>
      <c r="GPT1967" s="31"/>
      <c r="GPU1967" s="31"/>
      <c r="GPV1967" s="31"/>
      <c r="GPW1967" s="31"/>
      <c r="GPX1967" s="31"/>
      <c r="GPY1967" s="31"/>
      <c r="GPZ1967" s="31"/>
      <c r="GQA1967" s="31"/>
      <c r="GQB1967" s="31"/>
      <c r="GQC1967" s="31"/>
      <c r="GQD1967" s="31"/>
      <c r="GQE1967" s="31"/>
      <c r="GQF1967" s="31"/>
      <c r="GQG1967" s="31"/>
      <c r="GQH1967" s="31"/>
      <c r="GQI1967" s="31"/>
      <c r="GQJ1967" s="31"/>
      <c r="GQK1967" s="31"/>
      <c r="GQL1967" s="31"/>
      <c r="GQM1967" s="31"/>
      <c r="GQN1967" s="31"/>
      <c r="GQO1967" s="31"/>
      <c r="GQP1967" s="31"/>
      <c r="GQQ1967" s="31"/>
      <c r="GQR1967" s="31"/>
      <c r="GQS1967" s="31"/>
      <c r="GQT1967" s="31"/>
      <c r="GQU1967" s="31"/>
      <c r="GQV1967" s="31"/>
      <c r="GQW1967" s="31"/>
      <c r="GQX1967" s="31"/>
      <c r="GQY1967" s="31"/>
      <c r="GQZ1967" s="31"/>
      <c r="GRA1967" s="31"/>
      <c r="GRB1967" s="31"/>
      <c r="GRC1967" s="31"/>
      <c r="GRD1967" s="31"/>
      <c r="GRE1967" s="31"/>
      <c r="GRF1967" s="31"/>
      <c r="GRG1967" s="31"/>
      <c r="GRH1967" s="31"/>
      <c r="GRI1967" s="31"/>
      <c r="GRJ1967" s="31"/>
      <c r="GRK1967" s="31"/>
      <c r="GRL1967" s="31"/>
      <c r="GRM1967" s="31"/>
      <c r="GRN1967" s="31"/>
      <c r="GRO1967" s="31"/>
      <c r="GRP1967" s="31"/>
      <c r="GRQ1967" s="31"/>
      <c r="GRR1967" s="31"/>
      <c r="GRS1967" s="31"/>
      <c r="GRT1967" s="31"/>
      <c r="GRU1967" s="31"/>
      <c r="GRV1967" s="31"/>
      <c r="GRW1967" s="31"/>
      <c r="GRX1967" s="31"/>
      <c r="GRY1967" s="31"/>
      <c r="GRZ1967" s="31"/>
      <c r="GSA1967" s="31"/>
      <c r="GSB1967" s="31"/>
      <c r="GSC1967" s="31"/>
      <c r="GSD1967" s="31"/>
      <c r="GSE1967" s="31"/>
      <c r="GSF1967" s="31"/>
      <c r="GSG1967" s="31"/>
      <c r="GSH1967" s="31"/>
      <c r="GSI1967" s="31"/>
      <c r="GSJ1967" s="31"/>
      <c r="GSK1967" s="31"/>
      <c r="GSL1967" s="31"/>
      <c r="GSM1967" s="31"/>
      <c r="GSN1967" s="31"/>
      <c r="GSO1967" s="31"/>
      <c r="GSP1967" s="31"/>
      <c r="GSQ1967" s="31"/>
      <c r="GSR1967" s="31"/>
      <c r="GSS1967" s="31"/>
      <c r="GST1967" s="31"/>
      <c r="GSU1967" s="31"/>
      <c r="GSV1967" s="31"/>
      <c r="GSW1967" s="31"/>
      <c r="GSX1967" s="31"/>
      <c r="GSY1967" s="31"/>
      <c r="GSZ1967" s="31"/>
      <c r="GTA1967" s="31"/>
      <c r="GTB1967" s="31"/>
      <c r="GTC1967" s="31"/>
      <c r="GTD1967" s="31"/>
      <c r="GTE1967" s="31"/>
      <c r="GTF1967" s="31"/>
      <c r="GTG1967" s="31"/>
      <c r="GTH1967" s="31"/>
      <c r="GTI1967" s="31"/>
      <c r="GTJ1967" s="31"/>
      <c r="GTK1967" s="31"/>
      <c r="GTL1967" s="31"/>
      <c r="GTM1967" s="31"/>
      <c r="GTN1967" s="31"/>
      <c r="GTO1967" s="31"/>
      <c r="GTP1967" s="31"/>
      <c r="GTQ1967" s="31"/>
      <c r="GTR1967" s="31"/>
      <c r="GTS1967" s="31"/>
      <c r="GTT1967" s="31"/>
      <c r="GTU1967" s="31"/>
      <c r="GTV1967" s="31"/>
      <c r="GTW1967" s="31"/>
      <c r="GTX1967" s="31"/>
      <c r="GTY1967" s="31"/>
      <c r="GTZ1967" s="31"/>
      <c r="GUA1967" s="31"/>
      <c r="GUB1967" s="31"/>
      <c r="GUC1967" s="31"/>
      <c r="GUD1967" s="31"/>
      <c r="GUE1967" s="31"/>
      <c r="GUF1967" s="31"/>
      <c r="GUG1967" s="31"/>
      <c r="GUH1967" s="31"/>
      <c r="GUI1967" s="31"/>
      <c r="GUJ1967" s="31"/>
      <c r="GUK1967" s="31"/>
      <c r="GUL1967" s="31"/>
      <c r="GUM1967" s="31"/>
      <c r="GUN1967" s="31"/>
      <c r="GUO1967" s="31"/>
      <c r="GUP1967" s="31"/>
      <c r="GUQ1967" s="31"/>
      <c r="GUR1967" s="31"/>
      <c r="GUS1967" s="31"/>
      <c r="GUT1967" s="31"/>
      <c r="GUU1967" s="31"/>
      <c r="GUV1967" s="31"/>
      <c r="GUW1967" s="31"/>
      <c r="GUX1967" s="31"/>
      <c r="GUY1967" s="31"/>
      <c r="GUZ1967" s="31"/>
      <c r="GVA1967" s="31"/>
      <c r="GVB1967" s="31"/>
      <c r="GVC1967" s="31"/>
      <c r="GVD1967" s="31"/>
      <c r="GVE1967" s="31"/>
      <c r="GVF1967" s="31"/>
      <c r="GVG1967" s="31"/>
      <c r="GVH1967" s="31"/>
      <c r="GVI1967" s="31"/>
      <c r="GVJ1967" s="31"/>
      <c r="GVK1967" s="31"/>
      <c r="GVL1967" s="31"/>
      <c r="GVM1967" s="31"/>
      <c r="GVN1967" s="31"/>
      <c r="GVO1967" s="31"/>
      <c r="GVP1967" s="31"/>
      <c r="GVQ1967" s="31"/>
      <c r="GVR1967" s="31"/>
      <c r="GVS1967" s="31"/>
      <c r="GVT1967" s="31"/>
      <c r="GVU1967" s="31"/>
      <c r="GVV1967" s="31"/>
      <c r="GVW1967" s="31"/>
      <c r="GVX1967" s="31"/>
      <c r="GVY1967" s="31"/>
      <c r="GVZ1967" s="31"/>
      <c r="GWA1967" s="31"/>
      <c r="GWB1967" s="31"/>
      <c r="GWC1967" s="31"/>
      <c r="GWD1967" s="31"/>
      <c r="GWE1967" s="31"/>
      <c r="GWF1967" s="31"/>
      <c r="GWG1967" s="31"/>
      <c r="GWH1967" s="31"/>
      <c r="GWI1967" s="31"/>
      <c r="GWJ1967" s="31"/>
      <c r="GWK1967" s="31"/>
      <c r="GWL1967" s="31"/>
      <c r="GWM1967" s="31"/>
      <c r="GWN1967" s="31"/>
      <c r="GWO1967" s="31"/>
      <c r="GWP1967" s="31"/>
      <c r="GWQ1967" s="31"/>
      <c r="GWR1967" s="31"/>
      <c r="GWS1967" s="31"/>
      <c r="GWT1967" s="31"/>
      <c r="GWU1967" s="31"/>
      <c r="GWV1967" s="31"/>
      <c r="GWW1967" s="31"/>
      <c r="GWX1967" s="31"/>
      <c r="GWY1967" s="31"/>
      <c r="GWZ1967" s="31"/>
      <c r="GXA1967" s="31"/>
      <c r="GXB1967" s="31"/>
      <c r="GXC1967" s="31"/>
      <c r="GXD1967" s="31"/>
      <c r="GXE1967" s="31"/>
      <c r="GXF1967" s="31"/>
      <c r="GXG1967" s="31"/>
      <c r="GXH1967" s="31"/>
      <c r="GXI1967" s="31"/>
      <c r="GXJ1967" s="31"/>
      <c r="GXK1967" s="31"/>
      <c r="GXL1967" s="31"/>
      <c r="GXM1967" s="31"/>
      <c r="GXN1967" s="31"/>
      <c r="GXO1967" s="31"/>
      <c r="GXP1967" s="31"/>
      <c r="GXQ1967" s="31"/>
      <c r="GXR1967" s="31"/>
      <c r="GXS1967" s="31"/>
      <c r="GXT1967" s="31"/>
      <c r="GXU1967" s="31"/>
      <c r="GXV1967" s="31"/>
      <c r="GXW1967" s="31"/>
      <c r="GXX1967" s="31"/>
      <c r="GXY1967" s="31"/>
      <c r="GXZ1967" s="31"/>
      <c r="GYA1967" s="31"/>
      <c r="GYB1967" s="31"/>
      <c r="GYC1967" s="31"/>
      <c r="GYD1967" s="31"/>
      <c r="GYE1967" s="31"/>
      <c r="GYF1967" s="31"/>
      <c r="GYG1967" s="31"/>
      <c r="GYH1967" s="31"/>
      <c r="GYI1967" s="31"/>
      <c r="GYJ1967" s="31"/>
      <c r="GYK1967" s="31"/>
      <c r="GYL1967" s="31"/>
      <c r="GYM1967" s="31"/>
      <c r="GYN1967" s="31"/>
      <c r="GYO1967" s="31"/>
      <c r="GYP1967" s="31"/>
      <c r="GYQ1967" s="31"/>
      <c r="GYR1967" s="31"/>
      <c r="GYS1967" s="31"/>
      <c r="GYT1967" s="31"/>
      <c r="GYU1967" s="31"/>
      <c r="GYV1967" s="31"/>
      <c r="GYW1967" s="31"/>
      <c r="GYX1967" s="31"/>
      <c r="GYY1967" s="31"/>
      <c r="GYZ1967" s="31"/>
      <c r="GZA1967" s="31"/>
      <c r="GZB1967" s="31"/>
      <c r="GZC1967" s="31"/>
      <c r="GZD1967" s="31"/>
      <c r="GZE1967" s="31"/>
      <c r="GZF1967" s="31"/>
      <c r="GZG1967" s="31"/>
      <c r="GZH1967" s="31"/>
      <c r="GZI1967" s="31"/>
      <c r="GZJ1967" s="31"/>
      <c r="GZK1967" s="31"/>
      <c r="GZL1967" s="31"/>
      <c r="GZM1967" s="31"/>
      <c r="GZN1967" s="31"/>
      <c r="GZO1967" s="31"/>
      <c r="GZP1967" s="31"/>
      <c r="GZQ1967" s="31"/>
      <c r="GZR1967" s="31"/>
      <c r="GZS1967" s="31"/>
      <c r="GZT1967" s="31"/>
      <c r="GZU1967" s="31"/>
      <c r="GZV1967" s="31"/>
      <c r="GZW1967" s="31"/>
      <c r="GZX1967" s="31"/>
      <c r="GZY1967" s="31"/>
      <c r="GZZ1967" s="31"/>
      <c r="HAA1967" s="31"/>
      <c r="HAB1967" s="31"/>
      <c r="HAC1967" s="31"/>
      <c r="HAD1967" s="31"/>
      <c r="HAE1967" s="31"/>
      <c r="HAF1967" s="31"/>
      <c r="HAG1967" s="31"/>
      <c r="HAH1967" s="31"/>
      <c r="HAI1967" s="31"/>
      <c r="HAJ1967" s="31"/>
      <c r="HAK1967" s="31"/>
      <c r="HAL1967" s="31"/>
      <c r="HAM1967" s="31"/>
      <c r="HAN1967" s="31"/>
      <c r="HAO1967" s="31"/>
      <c r="HAP1967" s="31"/>
      <c r="HAQ1967" s="31"/>
      <c r="HAR1967" s="31"/>
      <c r="HAS1967" s="31"/>
      <c r="HAT1967" s="31"/>
      <c r="HAU1967" s="31"/>
      <c r="HAV1967" s="31"/>
      <c r="HAW1967" s="31"/>
      <c r="HAX1967" s="31"/>
      <c r="HAY1967" s="31"/>
      <c r="HAZ1967" s="31"/>
      <c r="HBA1967" s="31"/>
      <c r="HBB1967" s="31"/>
      <c r="HBC1967" s="31"/>
      <c r="HBD1967" s="31"/>
      <c r="HBE1967" s="31"/>
      <c r="HBF1967" s="31"/>
      <c r="HBG1967" s="31"/>
      <c r="HBH1967" s="31"/>
      <c r="HBI1967" s="31"/>
      <c r="HBJ1967" s="31"/>
      <c r="HBK1967" s="31"/>
      <c r="HBL1967" s="31"/>
      <c r="HBM1967" s="31"/>
      <c r="HBN1967" s="31"/>
      <c r="HBO1967" s="31"/>
      <c r="HBP1967" s="31"/>
      <c r="HBQ1967" s="31"/>
      <c r="HBR1967" s="31"/>
      <c r="HBS1967" s="31"/>
      <c r="HBT1967" s="31"/>
      <c r="HBU1967" s="31"/>
      <c r="HBV1967" s="31"/>
      <c r="HBW1967" s="31"/>
      <c r="HBX1967" s="31"/>
      <c r="HBY1967" s="31"/>
      <c r="HBZ1967" s="31"/>
      <c r="HCA1967" s="31"/>
      <c r="HCB1967" s="31"/>
      <c r="HCC1967" s="31"/>
      <c r="HCD1967" s="31"/>
      <c r="HCE1967" s="31"/>
      <c r="HCF1967" s="31"/>
      <c r="HCG1967" s="31"/>
      <c r="HCH1967" s="31"/>
      <c r="HCI1967" s="31"/>
      <c r="HCJ1967" s="31"/>
      <c r="HCK1967" s="31"/>
      <c r="HCL1967" s="31"/>
      <c r="HCM1967" s="31"/>
      <c r="HCN1967" s="31"/>
      <c r="HCO1967" s="31"/>
      <c r="HCP1967" s="31"/>
      <c r="HCQ1967" s="31"/>
      <c r="HCR1967" s="31"/>
      <c r="HCS1967" s="31"/>
      <c r="HCT1967" s="31"/>
      <c r="HCU1967" s="31"/>
      <c r="HCV1967" s="31"/>
      <c r="HCW1967" s="31"/>
      <c r="HCX1967" s="31"/>
      <c r="HCY1967" s="31"/>
      <c r="HCZ1967" s="31"/>
      <c r="HDA1967" s="31"/>
      <c r="HDB1967" s="31"/>
      <c r="HDC1967" s="31"/>
      <c r="HDD1967" s="31"/>
      <c r="HDE1967" s="31"/>
      <c r="HDF1967" s="31"/>
      <c r="HDG1967" s="31"/>
      <c r="HDH1967" s="31"/>
      <c r="HDI1967" s="31"/>
      <c r="HDJ1967" s="31"/>
      <c r="HDK1967" s="31"/>
      <c r="HDL1967" s="31"/>
      <c r="HDM1967" s="31"/>
      <c r="HDN1967" s="31"/>
      <c r="HDO1967" s="31"/>
      <c r="HDP1967" s="31"/>
      <c r="HDQ1967" s="31"/>
      <c r="HDR1967" s="31"/>
      <c r="HDS1967" s="31"/>
      <c r="HDT1967" s="31"/>
      <c r="HDU1967" s="31"/>
      <c r="HDV1967" s="31"/>
      <c r="HDW1967" s="31"/>
      <c r="HDX1967" s="31"/>
      <c r="HDY1967" s="31"/>
      <c r="HDZ1967" s="31"/>
      <c r="HEA1967" s="31"/>
      <c r="HEB1967" s="31"/>
      <c r="HEC1967" s="31"/>
      <c r="HED1967" s="31"/>
      <c r="HEE1967" s="31"/>
      <c r="HEF1967" s="31"/>
      <c r="HEG1967" s="31"/>
      <c r="HEH1967" s="31"/>
      <c r="HEI1967" s="31"/>
      <c r="HEJ1967" s="31"/>
      <c r="HEK1967" s="31"/>
      <c r="HEL1967" s="31"/>
      <c r="HEM1967" s="31"/>
      <c r="HEN1967" s="31"/>
      <c r="HEO1967" s="31"/>
      <c r="HEP1967" s="31"/>
      <c r="HEQ1967" s="31"/>
      <c r="HER1967" s="31"/>
      <c r="HES1967" s="31"/>
      <c r="HET1967" s="31"/>
      <c r="HEU1967" s="31"/>
      <c r="HEV1967" s="31"/>
      <c r="HEW1967" s="31"/>
      <c r="HEX1967" s="31"/>
      <c r="HEY1967" s="31"/>
      <c r="HEZ1967" s="31"/>
      <c r="HFA1967" s="31"/>
      <c r="HFB1967" s="31"/>
      <c r="HFC1967" s="31"/>
      <c r="HFD1967" s="31"/>
      <c r="HFE1967" s="31"/>
      <c r="HFF1967" s="31"/>
      <c r="HFG1967" s="31"/>
      <c r="HFH1967" s="31"/>
      <c r="HFI1967" s="31"/>
      <c r="HFJ1967" s="31"/>
      <c r="HFK1967" s="31"/>
      <c r="HFL1967" s="31"/>
      <c r="HFM1967" s="31"/>
      <c r="HFN1967" s="31"/>
      <c r="HFO1967" s="31"/>
      <c r="HFP1967" s="31"/>
      <c r="HFQ1967" s="31"/>
      <c r="HFR1967" s="31"/>
      <c r="HFS1967" s="31"/>
      <c r="HFT1967" s="31"/>
      <c r="HFU1967" s="31"/>
      <c r="HFV1967" s="31"/>
      <c r="HFW1967" s="31"/>
      <c r="HFX1967" s="31"/>
      <c r="HFY1967" s="31"/>
      <c r="HFZ1967" s="31"/>
      <c r="HGA1967" s="31"/>
      <c r="HGB1967" s="31"/>
      <c r="HGC1967" s="31"/>
      <c r="HGD1967" s="31"/>
      <c r="HGE1967" s="31"/>
      <c r="HGF1967" s="31"/>
      <c r="HGG1967" s="31"/>
      <c r="HGH1967" s="31"/>
      <c r="HGI1967" s="31"/>
      <c r="HGJ1967" s="31"/>
      <c r="HGK1967" s="31"/>
      <c r="HGL1967" s="31"/>
      <c r="HGM1967" s="31"/>
      <c r="HGN1967" s="31"/>
      <c r="HGO1967" s="31"/>
      <c r="HGP1967" s="31"/>
      <c r="HGQ1967" s="31"/>
      <c r="HGR1967" s="31"/>
      <c r="HGS1967" s="31"/>
      <c r="HGT1967" s="31"/>
      <c r="HGU1967" s="31"/>
      <c r="HGV1967" s="31"/>
      <c r="HGW1967" s="31"/>
      <c r="HGX1967" s="31"/>
      <c r="HGY1967" s="31"/>
      <c r="HGZ1967" s="31"/>
      <c r="HHA1967" s="31"/>
      <c r="HHB1967" s="31"/>
      <c r="HHC1967" s="31"/>
      <c r="HHD1967" s="31"/>
      <c r="HHE1967" s="31"/>
      <c r="HHF1967" s="31"/>
      <c r="HHG1967" s="31"/>
      <c r="HHH1967" s="31"/>
      <c r="HHI1967" s="31"/>
      <c r="HHJ1967" s="31"/>
      <c r="HHK1967" s="31"/>
      <c r="HHL1967" s="31"/>
      <c r="HHM1967" s="31"/>
      <c r="HHN1967" s="31"/>
      <c r="HHO1967" s="31"/>
      <c r="HHP1967" s="31"/>
      <c r="HHQ1967" s="31"/>
      <c r="HHR1967" s="31"/>
      <c r="HHS1967" s="31"/>
      <c r="HHT1967" s="31"/>
      <c r="HHU1967" s="31"/>
      <c r="HHV1967" s="31"/>
      <c r="HHW1967" s="31"/>
      <c r="HHX1967" s="31"/>
      <c r="HHY1967" s="31"/>
      <c r="HHZ1967" s="31"/>
      <c r="HIA1967" s="31"/>
      <c r="HIB1967" s="31"/>
      <c r="HIC1967" s="31"/>
      <c r="HID1967" s="31"/>
      <c r="HIE1967" s="31"/>
      <c r="HIF1967" s="31"/>
      <c r="HIG1967" s="31"/>
      <c r="HIH1967" s="31"/>
      <c r="HII1967" s="31"/>
      <c r="HIJ1967" s="31"/>
      <c r="HIK1967" s="31"/>
      <c r="HIL1967" s="31"/>
      <c r="HIM1967" s="31"/>
      <c r="HIN1967" s="31"/>
      <c r="HIO1967" s="31"/>
      <c r="HIP1967" s="31"/>
      <c r="HIQ1967" s="31"/>
      <c r="HIR1967" s="31"/>
      <c r="HIS1967" s="31"/>
      <c r="HIT1967" s="31"/>
      <c r="HIU1967" s="31"/>
      <c r="HIV1967" s="31"/>
      <c r="HIW1967" s="31"/>
      <c r="HIX1967" s="31"/>
      <c r="HIY1967" s="31"/>
      <c r="HIZ1967" s="31"/>
      <c r="HJA1967" s="31"/>
      <c r="HJB1967" s="31"/>
      <c r="HJC1967" s="31"/>
      <c r="HJD1967" s="31"/>
      <c r="HJE1967" s="31"/>
      <c r="HJF1967" s="31"/>
      <c r="HJG1967" s="31"/>
      <c r="HJH1967" s="31"/>
      <c r="HJI1967" s="31"/>
      <c r="HJJ1967" s="31"/>
      <c r="HJK1967" s="31"/>
      <c r="HJL1967" s="31"/>
      <c r="HJM1967" s="31"/>
      <c r="HJN1967" s="31"/>
      <c r="HJO1967" s="31"/>
      <c r="HJP1967" s="31"/>
      <c r="HJQ1967" s="31"/>
      <c r="HJR1967" s="31"/>
      <c r="HJS1967" s="31"/>
      <c r="HJT1967" s="31"/>
      <c r="HJU1967" s="31"/>
      <c r="HJV1967" s="31"/>
      <c r="HJW1967" s="31"/>
      <c r="HJX1967" s="31"/>
      <c r="HJY1967" s="31"/>
      <c r="HJZ1967" s="31"/>
      <c r="HKA1967" s="31"/>
      <c r="HKB1967" s="31"/>
      <c r="HKC1967" s="31"/>
      <c r="HKD1967" s="31"/>
      <c r="HKE1967" s="31"/>
      <c r="HKF1967" s="31"/>
      <c r="HKG1967" s="31"/>
      <c r="HKH1967" s="31"/>
      <c r="HKI1967" s="31"/>
      <c r="HKJ1967" s="31"/>
      <c r="HKK1967" s="31"/>
      <c r="HKL1967" s="31"/>
      <c r="HKM1967" s="31"/>
      <c r="HKN1967" s="31"/>
      <c r="HKO1967" s="31"/>
      <c r="HKP1967" s="31"/>
      <c r="HKQ1967" s="31"/>
      <c r="HKR1967" s="31"/>
      <c r="HKS1967" s="31"/>
      <c r="HKT1967" s="31"/>
      <c r="HKU1967" s="31"/>
      <c r="HKV1967" s="31"/>
      <c r="HKW1967" s="31"/>
      <c r="HKX1967" s="31"/>
      <c r="HKY1967" s="31"/>
      <c r="HKZ1967" s="31"/>
      <c r="HLA1967" s="31"/>
      <c r="HLB1967" s="31"/>
      <c r="HLC1967" s="31"/>
      <c r="HLD1967" s="31"/>
      <c r="HLE1967" s="31"/>
      <c r="HLF1967" s="31"/>
      <c r="HLG1967" s="31"/>
      <c r="HLH1967" s="31"/>
      <c r="HLI1967" s="31"/>
      <c r="HLJ1967" s="31"/>
      <c r="HLK1967" s="31"/>
      <c r="HLL1967" s="31"/>
      <c r="HLM1967" s="31"/>
      <c r="HLN1967" s="31"/>
      <c r="HLO1967" s="31"/>
      <c r="HLP1967" s="31"/>
      <c r="HLQ1967" s="31"/>
      <c r="HLR1967" s="31"/>
      <c r="HLS1967" s="31"/>
      <c r="HLT1967" s="31"/>
      <c r="HLU1967" s="31"/>
      <c r="HLV1967" s="31"/>
      <c r="HLW1967" s="31"/>
      <c r="HLX1967" s="31"/>
      <c r="HLY1967" s="31"/>
      <c r="HLZ1967" s="31"/>
      <c r="HMA1967" s="31"/>
      <c r="HMB1967" s="31"/>
      <c r="HMC1967" s="31"/>
      <c r="HMD1967" s="31"/>
      <c r="HME1967" s="31"/>
      <c r="HMF1967" s="31"/>
      <c r="HMG1967" s="31"/>
      <c r="HMH1967" s="31"/>
      <c r="HMI1967" s="31"/>
      <c r="HMJ1967" s="31"/>
      <c r="HMK1967" s="31"/>
      <c r="HML1967" s="31"/>
      <c r="HMM1967" s="31"/>
      <c r="HMN1967" s="31"/>
      <c r="HMO1967" s="31"/>
      <c r="HMP1967" s="31"/>
      <c r="HMQ1967" s="31"/>
      <c r="HMR1967" s="31"/>
      <c r="HMS1967" s="31"/>
      <c r="HMT1967" s="31"/>
      <c r="HMU1967" s="31"/>
      <c r="HMV1967" s="31"/>
      <c r="HMW1967" s="31"/>
      <c r="HMX1967" s="31"/>
      <c r="HMY1967" s="31"/>
      <c r="HMZ1967" s="31"/>
      <c r="HNA1967" s="31"/>
      <c r="HNB1967" s="31"/>
      <c r="HNC1967" s="31"/>
      <c r="HND1967" s="31"/>
      <c r="HNE1967" s="31"/>
      <c r="HNF1967" s="31"/>
      <c r="HNG1967" s="31"/>
      <c r="HNH1967" s="31"/>
      <c r="HNI1967" s="31"/>
      <c r="HNJ1967" s="31"/>
      <c r="HNK1967" s="31"/>
      <c r="HNL1967" s="31"/>
      <c r="HNM1967" s="31"/>
      <c r="HNN1967" s="31"/>
      <c r="HNO1967" s="31"/>
      <c r="HNP1967" s="31"/>
      <c r="HNQ1967" s="31"/>
      <c r="HNR1967" s="31"/>
      <c r="HNS1967" s="31"/>
      <c r="HNT1967" s="31"/>
      <c r="HNU1967" s="31"/>
      <c r="HNV1967" s="31"/>
      <c r="HNW1967" s="31"/>
      <c r="HNX1967" s="31"/>
      <c r="HNY1967" s="31"/>
      <c r="HNZ1967" s="31"/>
      <c r="HOA1967" s="31"/>
      <c r="HOB1967" s="31"/>
      <c r="HOC1967" s="31"/>
      <c r="HOD1967" s="31"/>
      <c r="HOE1967" s="31"/>
      <c r="HOF1967" s="31"/>
      <c r="HOG1967" s="31"/>
      <c r="HOH1967" s="31"/>
      <c r="HOI1967" s="31"/>
      <c r="HOJ1967" s="31"/>
      <c r="HOK1967" s="31"/>
      <c r="HOL1967" s="31"/>
      <c r="HOM1967" s="31"/>
      <c r="HON1967" s="31"/>
      <c r="HOO1967" s="31"/>
      <c r="HOP1967" s="31"/>
      <c r="HOQ1967" s="31"/>
      <c r="HOR1967" s="31"/>
      <c r="HOS1967" s="31"/>
      <c r="HOT1967" s="31"/>
      <c r="HOU1967" s="31"/>
      <c r="HOV1967" s="31"/>
      <c r="HOW1967" s="31"/>
      <c r="HOX1967" s="31"/>
      <c r="HOY1967" s="31"/>
      <c r="HOZ1967" s="31"/>
      <c r="HPA1967" s="31"/>
      <c r="HPB1967" s="31"/>
      <c r="HPC1967" s="31"/>
      <c r="HPD1967" s="31"/>
      <c r="HPE1967" s="31"/>
      <c r="HPF1967" s="31"/>
      <c r="HPG1967" s="31"/>
      <c r="HPH1967" s="31"/>
      <c r="HPI1967" s="31"/>
      <c r="HPJ1967" s="31"/>
      <c r="HPK1967" s="31"/>
      <c r="HPL1967" s="31"/>
      <c r="HPM1967" s="31"/>
      <c r="HPN1967" s="31"/>
      <c r="HPO1967" s="31"/>
      <c r="HPP1967" s="31"/>
      <c r="HPQ1967" s="31"/>
      <c r="HPR1967" s="31"/>
      <c r="HPS1967" s="31"/>
      <c r="HPT1967" s="31"/>
      <c r="HPU1967" s="31"/>
      <c r="HPV1967" s="31"/>
      <c r="HPW1967" s="31"/>
      <c r="HPX1967" s="31"/>
      <c r="HPY1967" s="31"/>
      <c r="HPZ1967" s="31"/>
      <c r="HQA1967" s="31"/>
      <c r="HQB1967" s="31"/>
      <c r="HQC1967" s="31"/>
      <c r="HQD1967" s="31"/>
      <c r="HQE1967" s="31"/>
      <c r="HQF1967" s="31"/>
      <c r="HQG1967" s="31"/>
      <c r="HQH1967" s="31"/>
      <c r="HQI1967" s="31"/>
      <c r="HQJ1967" s="31"/>
      <c r="HQK1967" s="31"/>
      <c r="HQL1967" s="31"/>
      <c r="HQM1967" s="31"/>
      <c r="HQN1967" s="31"/>
      <c r="HQO1967" s="31"/>
      <c r="HQP1967" s="31"/>
      <c r="HQQ1967" s="31"/>
      <c r="HQR1967" s="31"/>
      <c r="HQS1967" s="31"/>
      <c r="HQT1967" s="31"/>
      <c r="HQU1967" s="31"/>
      <c r="HQV1967" s="31"/>
      <c r="HQW1967" s="31"/>
      <c r="HQX1967" s="31"/>
      <c r="HQY1967" s="31"/>
      <c r="HQZ1967" s="31"/>
      <c r="HRA1967" s="31"/>
      <c r="HRB1967" s="31"/>
      <c r="HRC1967" s="31"/>
      <c r="HRD1967" s="31"/>
      <c r="HRE1967" s="31"/>
      <c r="HRF1967" s="31"/>
      <c r="HRG1967" s="31"/>
      <c r="HRH1967" s="31"/>
      <c r="HRI1967" s="31"/>
      <c r="HRJ1967" s="31"/>
      <c r="HRK1967" s="31"/>
      <c r="HRL1967" s="31"/>
      <c r="HRM1967" s="31"/>
      <c r="HRN1967" s="31"/>
      <c r="HRO1967" s="31"/>
      <c r="HRP1967" s="31"/>
      <c r="HRQ1967" s="31"/>
      <c r="HRR1967" s="31"/>
      <c r="HRS1967" s="31"/>
      <c r="HRT1967" s="31"/>
      <c r="HRU1967" s="31"/>
      <c r="HRV1967" s="31"/>
      <c r="HRW1967" s="31"/>
      <c r="HRX1967" s="31"/>
      <c r="HRY1967" s="31"/>
      <c r="HRZ1967" s="31"/>
      <c r="HSA1967" s="31"/>
      <c r="HSB1967" s="31"/>
      <c r="HSC1967" s="31"/>
      <c r="HSD1967" s="31"/>
      <c r="HSE1967" s="31"/>
      <c r="HSF1967" s="31"/>
      <c r="HSG1967" s="31"/>
      <c r="HSH1967" s="31"/>
      <c r="HSI1967" s="31"/>
      <c r="HSJ1967" s="31"/>
      <c r="HSK1967" s="31"/>
      <c r="HSL1967" s="31"/>
      <c r="HSM1967" s="31"/>
      <c r="HSN1967" s="31"/>
      <c r="HSO1967" s="31"/>
      <c r="HSP1967" s="31"/>
      <c r="HSQ1967" s="31"/>
      <c r="HSR1967" s="31"/>
      <c r="HSS1967" s="31"/>
      <c r="HST1967" s="31"/>
      <c r="HSU1967" s="31"/>
      <c r="HSV1967" s="31"/>
      <c r="HSW1967" s="31"/>
      <c r="HSX1967" s="31"/>
      <c r="HSY1967" s="31"/>
      <c r="HSZ1967" s="31"/>
      <c r="HTA1967" s="31"/>
      <c r="HTB1967" s="31"/>
      <c r="HTC1967" s="31"/>
      <c r="HTD1967" s="31"/>
      <c r="HTE1967" s="31"/>
      <c r="HTF1967" s="31"/>
      <c r="HTG1967" s="31"/>
      <c r="HTH1967" s="31"/>
      <c r="HTI1967" s="31"/>
      <c r="HTJ1967" s="31"/>
      <c r="HTK1967" s="31"/>
      <c r="HTL1967" s="31"/>
      <c r="HTM1967" s="31"/>
      <c r="HTN1967" s="31"/>
      <c r="HTO1967" s="31"/>
      <c r="HTP1967" s="31"/>
      <c r="HTQ1967" s="31"/>
      <c r="HTR1967" s="31"/>
      <c r="HTS1967" s="31"/>
      <c r="HTT1967" s="31"/>
      <c r="HTU1967" s="31"/>
      <c r="HTV1967" s="31"/>
      <c r="HTW1967" s="31"/>
      <c r="HTX1967" s="31"/>
      <c r="HTY1967" s="31"/>
      <c r="HTZ1967" s="31"/>
      <c r="HUA1967" s="31"/>
      <c r="HUB1967" s="31"/>
      <c r="HUC1967" s="31"/>
      <c r="HUD1967" s="31"/>
      <c r="HUE1967" s="31"/>
      <c r="HUF1967" s="31"/>
      <c r="HUG1967" s="31"/>
      <c r="HUH1967" s="31"/>
      <c r="HUI1967" s="31"/>
      <c r="HUJ1967" s="31"/>
      <c r="HUK1967" s="31"/>
      <c r="HUL1967" s="31"/>
      <c r="HUM1967" s="31"/>
      <c r="HUN1967" s="31"/>
      <c r="HUO1967" s="31"/>
      <c r="HUP1967" s="31"/>
      <c r="HUQ1967" s="31"/>
      <c r="HUR1967" s="31"/>
      <c r="HUS1967" s="31"/>
      <c r="HUT1967" s="31"/>
      <c r="HUU1967" s="31"/>
      <c r="HUV1967" s="31"/>
      <c r="HUW1967" s="31"/>
      <c r="HUX1967" s="31"/>
      <c r="HUY1967" s="31"/>
      <c r="HUZ1967" s="31"/>
      <c r="HVA1967" s="31"/>
      <c r="HVB1967" s="31"/>
      <c r="HVC1967" s="31"/>
      <c r="HVD1967" s="31"/>
      <c r="HVE1967" s="31"/>
      <c r="HVF1967" s="31"/>
      <c r="HVG1967" s="31"/>
      <c r="HVH1967" s="31"/>
      <c r="HVI1967" s="31"/>
      <c r="HVJ1967" s="31"/>
      <c r="HVK1967" s="31"/>
      <c r="HVL1967" s="31"/>
      <c r="HVM1967" s="31"/>
      <c r="HVN1967" s="31"/>
      <c r="HVO1967" s="31"/>
      <c r="HVP1967" s="31"/>
      <c r="HVQ1967" s="31"/>
      <c r="HVR1967" s="31"/>
      <c r="HVS1967" s="31"/>
      <c r="HVT1967" s="31"/>
      <c r="HVU1967" s="31"/>
      <c r="HVV1967" s="31"/>
      <c r="HVW1967" s="31"/>
      <c r="HVX1967" s="31"/>
      <c r="HVY1967" s="31"/>
      <c r="HVZ1967" s="31"/>
      <c r="HWA1967" s="31"/>
      <c r="HWB1967" s="31"/>
      <c r="HWC1967" s="31"/>
      <c r="HWD1967" s="31"/>
      <c r="HWE1967" s="31"/>
      <c r="HWF1967" s="31"/>
      <c r="HWG1967" s="31"/>
      <c r="HWH1967" s="31"/>
      <c r="HWI1967" s="31"/>
      <c r="HWJ1967" s="31"/>
      <c r="HWK1967" s="31"/>
      <c r="HWL1967" s="31"/>
      <c r="HWM1967" s="31"/>
      <c r="HWN1967" s="31"/>
      <c r="HWO1967" s="31"/>
      <c r="HWP1967" s="31"/>
      <c r="HWQ1967" s="31"/>
      <c r="HWR1967" s="31"/>
      <c r="HWS1967" s="31"/>
      <c r="HWT1967" s="31"/>
      <c r="HWU1967" s="31"/>
      <c r="HWV1967" s="31"/>
      <c r="HWW1967" s="31"/>
      <c r="HWX1967" s="31"/>
      <c r="HWY1967" s="31"/>
      <c r="HWZ1967" s="31"/>
      <c r="HXA1967" s="31"/>
      <c r="HXB1967" s="31"/>
      <c r="HXC1967" s="31"/>
      <c r="HXD1967" s="31"/>
      <c r="HXE1967" s="31"/>
      <c r="HXF1967" s="31"/>
      <c r="HXG1967" s="31"/>
      <c r="HXH1967" s="31"/>
      <c r="HXI1967" s="31"/>
      <c r="HXJ1967" s="31"/>
      <c r="HXK1967" s="31"/>
      <c r="HXL1967" s="31"/>
      <c r="HXM1967" s="31"/>
      <c r="HXN1967" s="31"/>
      <c r="HXO1967" s="31"/>
      <c r="HXP1967" s="31"/>
      <c r="HXQ1967" s="31"/>
      <c r="HXR1967" s="31"/>
      <c r="HXS1967" s="31"/>
      <c r="HXT1967" s="31"/>
      <c r="HXU1967" s="31"/>
      <c r="HXV1967" s="31"/>
      <c r="HXW1967" s="31"/>
      <c r="HXX1967" s="31"/>
      <c r="HXY1967" s="31"/>
      <c r="HXZ1967" s="31"/>
      <c r="HYA1967" s="31"/>
      <c r="HYB1967" s="31"/>
      <c r="HYC1967" s="31"/>
      <c r="HYD1967" s="31"/>
      <c r="HYE1967" s="31"/>
      <c r="HYF1967" s="31"/>
      <c r="HYG1967" s="31"/>
      <c r="HYH1967" s="31"/>
      <c r="HYI1967" s="31"/>
      <c r="HYJ1967" s="31"/>
      <c r="HYK1967" s="31"/>
      <c r="HYL1967" s="31"/>
      <c r="HYM1967" s="31"/>
      <c r="HYN1967" s="31"/>
      <c r="HYO1967" s="31"/>
      <c r="HYP1967" s="31"/>
      <c r="HYQ1967" s="31"/>
      <c r="HYR1967" s="31"/>
      <c r="HYS1967" s="31"/>
      <c r="HYT1967" s="31"/>
      <c r="HYU1967" s="31"/>
      <c r="HYV1967" s="31"/>
      <c r="HYW1967" s="31"/>
      <c r="HYX1967" s="31"/>
      <c r="HYY1967" s="31"/>
      <c r="HYZ1967" s="31"/>
      <c r="HZA1967" s="31"/>
      <c r="HZB1967" s="31"/>
      <c r="HZC1967" s="31"/>
      <c r="HZD1967" s="31"/>
      <c r="HZE1967" s="31"/>
      <c r="HZF1967" s="31"/>
      <c r="HZG1967" s="31"/>
      <c r="HZH1967" s="31"/>
      <c r="HZI1967" s="31"/>
      <c r="HZJ1967" s="31"/>
      <c r="HZK1967" s="31"/>
      <c r="HZL1967" s="31"/>
      <c r="HZM1967" s="31"/>
      <c r="HZN1967" s="31"/>
      <c r="HZO1967" s="31"/>
      <c r="HZP1967" s="31"/>
      <c r="HZQ1967" s="31"/>
      <c r="HZR1967" s="31"/>
      <c r="HZS1967" s="31"/>
      <c r="HZT1967" s="31"/>
      <c r="HZU1967" s="31"/>
      <c r="HZV1967" s="31"/>
      <c r="HZW1967" s="31"/>
      <c r="HZX1967" s="31"/>
      <c r="HZY1967" s="31"/>
      <c r="HZZ1967" s="31"/>
      <c r="IAA1967" s="31"/>
      <c r="IAB1967" s="31"/>
      <c r="IAC1967" s="31"/>
      <c r="IAD1967" s="31"/>
      <c r="IAE1967" s="31"/>
      <c r="IAF1967" s="31"/>
      <c r="IAG1967" s="31"/>
      <c r="IAH1967" s="31"/>
      <c r="IAI1967" s="31"/>
      <c r="IAJ1967" s="31"/>
      <c r="IAK1967" s="31"/>
      <c r="IAL1967" s="31"/>
      <c r="IAM1967" s="31"/>
      <c r="IAN1967" s="31"/>
      <c r="IAO1967" s="31"/>
      <c r="IAP1967" s="31"/>
      <c r="IAQ1967" s="31"/>
      <c r="IAR1967" s="31"/>
      <c r="IAS1967" s="31"/>
      <c r="IAT1967" s="31"/>
      <c r="IAU1967" s="31"/>
      <c r="IAV1967" s="31"/>
      <c r="IAW1967" s="31"/>
      <c r="IAX1967" s="31"/>
      <c r="IAY1967" s="31"/>
      <c r="IAZ1967" s="31"/>
      <c r="IBA1967" s="31"/>
      <c r="IBB1967" s="31"/>
      <c r="IBC1967" s="31"/>
      <c r="IBD1967" s="31"/>
      <c r="IBE1967" s="31"/>
      <c r="IBF1967" s="31"/>
      <c r="IBG1967" s="31"/>
      <c r="IBH1967" s="31"/>
      <c r="IBI1967" s="31"/>
      <c r="IBJ1967" s="31"/>
      <c r="IBK1967" s="31"/>
      <c r="IBL1967" s="31"/>
      <c r="IBM1967" s="31"/>
      <c r="IBN1967" s="31"/>
      <c r="IBO1967" s="31"/>
      <c r="IBP1967" s="31"/>
      <c r="IBQ1967" s="31"/>
      <c r="IBR1967" s="31"/>
      <c r="IBS1967" s="31"/>
      <c r="IBT1967" s="31"/>
      <c r="IBU1967" s="31"/>
      <c r="IBV1967" s="31"/>
      <c r="IBW1967" s="31"/>
      <c r="IBX1967" s="31"/>
      <c r="IBY1967" s="31"/>
      <c r="IBZ1967" s="31"/>
      <c r="ICA1967" s="31"/>
      <c r="ICB1967" s="31"/>
      <c r="ICC1967" s="31"/>
      <c r="ICD1967" s="31"/>
      <c r="ICE1967" s="31"/>
      <c r="ICF1967" s="31"/>
      <c r="ICG1967" s="31"/>
      <c r="ICH1967" s="31"/>
      <c r="ICI1967" s="31"/>
      <c r="ICJ1967" s="31"/>
      <c r="ICK1967" s="31"/>
      <c r="ICL1967" s="31"/>
      <c r="ICM1967" s="31"/>
      <c r="ICN1967" s="31"/>
      <c r="ICO1967" s="31"/>
      <c r="ICP1967" s="31"/>
      <c r="ICQ1967" s="31"/>
      <c r="ICR1967" s="31"/>
      <c r="ICS1967" s="31"/>
      <c r="ICT1967" s="31"/>
      <c r="ICU1967" s="31"/>
      <c r="ICV1967" s="31"/>
      <c r="ICW1967" s="31"/>
      <c r="ICX1967" s="31"/>
      <c r="ICY1967" s="31"/>
      <c r="ICZ1967" s="31"/>
      <c r="IDA1967" s="31"/>
      <c r="IDB1967" s="31"/>
      <c r="IDC1967" s="31"/>
      <c r="IDD1967" s="31"/>
      <c r="IDE1967" s="31"/>
      <c r="IDF1967" s="31"/>
      <c r="IDG1967" s="31"/>
      <c r="IDH1967" s="31"/>
      <c r="IDI1967" s="31"/>
      <c r="IDJ1967" s="31"/>
      <c r="IDK1967" s="31"/>
      <c r="IDL1967" s="31"/>
      <c r="IDM1967" s="31"/>
      <c r="IDN1967" s="31"/>
      <c r="IDO1967" s="31"/>
      <c r="IDP1967" s="31"/>
      <c r="IDQ1967" s="31"/>
      <c r="IDR1967" s="31"/>
      <c r="IDS1967" s="31"/>
      <c r="IDT1967" s="31"/>
      <c r="IDU1967" s="31"/>
      <c r="IDV1967" s="31"/>
      <c r="IDW1967" s="31"/>
      <c r="IDX1967" s="31"/>
      <c r="IDY1967" s="31"/>
      <c r="IDZ1967" s="31"/>
      <c r="IEA1967" s="31"/>
      <c r="IEB1967" s="31"/>
      <c r="IEC1967" s="31"/>
      <c r="IED1967" s="31"/>
      <c r="IEE1967" s="31"/>
      <c r="IEF1967" s="31"/>
      <c r="IEG1967" s="31"/>
      <c r="IEH1967" s="31"/>
      <c r="IEI1967" s="31"/>
      <c r="IEJ1967" s="31"/>
      <c r="IEK1967" s="31"/>
      <c r="IEL1967" s="31"/>
      <c r="IEM1967" s="31"/>
      <c r="IEN1967" s="31"/>
      <c r="IEO1967" s="31"/>
      <c r="IEP1967" s="31"/>
      <c r="IEQ1967" s="31"/>
      <c r="IER1967" s="31"/>
      <c r="IES1967" s="31"/>
      <c r="IET1967" s="31"/>
      <c r="IEU1967" s="31"/>
      <c r="IEV1967" s="31"/>
      <c r="IEW1967" s="31"/>
      <c r="IEX1967" s="31"/>
      <c r="IEY1967" s="31"/>
      <c r="IEZ1967" s="31"/>
      <c r="IFA1967" s="31"/>
      <c r="IFB1967" s="31"/>
      <c r="IFC1967" s="31"/>
      <c r="IFD1967" s="31"/>
      <c r="IFE1967" s="31"/>
      <c r="IFF1967" s="31"/>
      <c r="IFG1967" s="31"/>
      <c r="IFH1967" s="31"/>
      <c r="IFI1967" s="31"/>
      <c r="IFJ1967" s="31"/>
      <c r="IFK1967" s="31"/>
      <c r="IFL1967" s="31"/>
      <c r="IFM1967" s="31"/>
      <c r="IFN1967" s="31"/>
      <c r="IFO1967" s="31"/>
      <c r="IFP1967" s="31"/>
      <c r="IFQ1967" s="31"/>
      <c r="IFR1967" s="31"/>
      <c r="IFS1967" s="31"/>
      <c r="IFT1967" s="31"/>
      <c r="IFU1967" s="31"/>
      <c r="IFV1967" s="31"/>
      <c r="IFW1967" s="31"/>
      <c r="IFX1967" s="31"/>
      <c r="IFY1967" s="31"/>
      <c r="IFZ1967" s="31"/>
      <c r="IGA1967" s="31"/>
      <c r="IGB1967" s="31"/>
      <c r="IGC1967" s="31"/>
      <c r="IGD1967" s="31"/>
      <c r="IGE1967" s="31"/>
      <c r="IGF1967" s="31"/>
      <c r="IGG1967" s="31"/>
      <c r="IGH1967" s="31"/>
      <c r="IGI1967" s="31"/>
      <c r="IGJ1967" s="31"/>
      <c r="IGK1967" s="31"/>
      <c r="IGL1967" s="31"/>
      <c r="IGM1967" s="31"/>
      <c r="IGN1967" s="31"/>
      <c r="IGO1967" s="31"/>
      <c r="IGP1967" s="31"/>
      <c r="IGQ1967" s="31"/>
      <c r="IGR1967" s="31"/>
      <c r="IGS1967" s="31"/>
      <c r="IGT1967" s="31"/>
      <c r="IGU1967" s="31"/>
      <c r="IGV1967" s="31"/>
      <c r="IGW1967" s="31"/>
      <c r="IGX1967" s="31"/>
      <c r="IGY1967" s="31"/>
      <c r="IGZ1967" s="31"/>
      <c r="IHA1967" s="31"/>
      <c r="IHB1967" s="31"/>
      <c r="IHC1967" s="31"/>
      <c r="IHD1967" s="31"/>
      <c r="IHE1967" s="31"/>
      <c r="IHF1967" s="31"/>
      <c r="IHG1967" s="31"/>
      <c r="IHH1967" s="31"/>
      <c r="IHI1967" s="31"/>
      <c r="IHJ1967" s="31"/>
      <c r="IHK1967" s="31"/>
      <c r="IHL1967" s="31"/>
      <c r="IHM1967" s="31"/>
      <c r="IHN1967" s="31"/>
      <c r="IHO1967" s="31"/>
      <c r="IHP1967" s="31"/>
      <c r="IHQ1967" s="31"/>
      <c r="IHR1967" s="31"/>
      <c r="IHS1967" s="31"/>
      <c r="IHT1967" s="31"/>
      <c r="IHU1967" s="31"/>
      <c r="IHV1967" s="31"/>
      <c r="IHW1967" s="31"/>
      <c r="IHX1967" s="31"/>
      <c r="IHY1967" s="31"/>
      <c r="IHZ1967" s="31"/>
      <c r="IIA1967" s="31"/>
      <c r="IIB1967" s="31"/>
      <c r="IIC1967" s="31"/>
      <c r="IID1967" s="31"/>
      <c r="IIE1967" s="31"/>
      <c r="IIF1967" s="31"/>
      <c r="IIG1967" s="31"/>
      <c r="IIH1967" s="31"/>
      <c r="III1967" s="31"/>
      <c r="IIJ1967" s="31"/>
      <c r="IIK1967" s="31"/>
      <c r="IIL1967" s="31"/>
      <c r="IIM1967" s="31"/>
      <c r="IIN1967" s="31"/>
      <c r="IIO1967" s="31"/>
      <c r="IIP1967" s="31"/>
      <c r="IIQ1967" s="31"/>
      <c r="IIR1967" s="31"/>
      <c r="IIS1967" s="31"/>
      <c r="IIT1967" s="31"/>
      <c r="IIU1967" s="31"/>
      <c r="IIV1967" s="31"/>
      <c r="IIW1967" s="31"/>
      <c r="IIX1967" s="31"/>
      <c r="IIY1967" s="31"/>
      <c r="IIZ1967" s="31"/>
      <c r="IJA1967" s="31"/>
      <c r="IJB1967" s="31"/>
      <c r="IJC1967" s="31"/>
      <c r="IJD1967" s="31"/>
      <c r="IJE1967" s="31"/>
      <c r="IJF1967" s="31"/>
      <c r="IJG1967" s="31"/>
      <c r="IJH1967" s="31"/>
      <c r="IJI1967" s="31"/>
      <c r="IJJ1967" s="31"/>
      <c r="IJK1967" s="31"/>
      <c r="IJL1967" s="31"/>
      <c r="IJM1967" s="31"/>
      <c r="IJN1967" s="31"/>
      <c r="IJO1967" s="31"/>
      <c r="IJP1967" s="31"/>
      <c r="IJQ1967" s="31"/>
      <c r="IJR1967" s="31"/>
      <c r="IJS1967" s="31"/>
      <c r="IJT1967" s="31"/>
      <c r="IJU1967" s="31"/>
      <c r="IJV1967" s="31"/>
      <c r="IJW1967" s="31"/>
      <c r="IJX1967" s="31"/>
      <c r="IJY1967" s="31"/>
      <c r="IJZ1967" s="31"/>
      <c r="IKA1967" s="31"/>
      <c r="IKB1967" s="31"/>
      <c r="IKC1967" s="31"/>
      <c r="IKD1967" s="31"/>
      <c r="IKE1967" s="31"/>
      <c r="IKF1967" s="31"/>
      <c r="IKG1967" s="31"/>
      <c r="IKH1967" s="31"/>
      <c r="IKI1967" s="31"/>
      <c r="IKJ1967" s="31"/>
      <c r="IKK1967" s="31"/>
      <c r="IKL1967" s="31"/>
      <c r="IKM1967" s="31"/>
      <c r="IKN1967" s="31"/>
      <c r="IKO1967" s="31"/>
      <c r="IKP1967" s="31"/>
      <c r="IKQ1967" s="31"/>
      <c r="IKR1967" s="31"/>
      <c r="IKS1967" s="31"/>
      <c r="IKT1967" s="31"/>
      <c r="IKU1967" s="31"/>
      <c r="IKV1967" s="31"/>
      <c r="IKW1967" s="31"/>
      <c r="IKX1967" s="31"/>
      <c r="IKY1967" s="31"/>
      <c r="IKZ1967" s="31"/>
      <c r="ILA1967" s="31"/>
      <c r="ILB1967" s="31"/>
      <c r="ILC1967" s="31"/>
      <c r="ILD1967" s="31"/>
      <c r="ILE1967" s="31"/>
      <c r="ILF1967" s="31"/>
      <c r="ILG1967" s="31"/>
      <c r="ILH1967" s="31"/>
      <c r="ILI1967" s="31"/>
      <c r="ILJ1967" s="31"/>
      <c r="ILK1967" s="31"/>
      <c r="ILL1967" s="31"/>
      <c r="ILM1967" s="31"/>
      <c r="ILN1967" s="31"/>
      <c r="ILO1967" s="31"/>
      <c r="ILP1967" s="31"/>
      <c r="ILQ1967" s="31"/>
      <c r="ILR1967" s="31"/>
      <c r="ILS1967" s="31"/>
      <c r="ILT1967" s="31"/>
      <c r="ILU1967" s="31"/>
      <c r="ILV1967" s="31"/>
      <c r="ILW1967" s="31"/>
      <c r="ILX1967" s="31"/>
      <c r="ILY1967" s="31"/>
      <c r="ILZ1967" s="31"/>
      <c r="IMA1967" s="31"/>
      <c r="IMB1967" s="31"/>
      <c r="IMC1967" s="31"/>
      <c r="IMD1967" s="31"/>
      <c r="IME1967" s="31"/>
      <c r="IMF1967" s="31"/>
      <c r="IMG1967" s="31"/>
      <c r="IMH1967" s="31"/>
      <c r="IMI1967" s="31"/>
      <c r="IMJ1967" s="31"/>
      <c r="IMK1967" s="31"/>
      <c r="IML1967" s="31"/>
      <c r="IMM1967" s="31"/>
      <c r="IMN1967" s="31"/>
      <c r="IMO1967" s="31"/>
      <c r="IMP1967" s="31"/>
      <c r="IMQ1967" s="31"/>
      <c r="IMR1967" s="31"/>
      <c r="IMS1967" s="31"/>
      <c r="IMT1967" s="31"/>
      <c r="IMU1967" s="31"/>
      <c r="IMV1967" s="31"/>
      <c r="IMW1967" s="31"/>
      <c r="IMX1967" s="31"/>
      <c r="IMY1967" s="31"/>
      <c r="IMZ1967" s="31"/>
      <c r="INA1967" s="31"/>
      <c r="INB1967" s="31"/>
      <c r="INC1967" s="31"/>
      <c r="IND1967" s="31"/>
      <c r="INE1967" s="31"/>
      <c r="INF1967" s="31"/>
      <c r="ING1967" s="31"/>
      <c r="INH1967" s="31"/>
      <c r="INI1967" s="31"/>
      <c r="INJ1967" s="31"/>
      <c r="INK1967" s="31"/>
      <c r="INL1967" s="31"/>
      <c r="INM1967" s="31"/>
      <c r="INN1967" s="31"/>
      <c r="INO1967" s="31"/>
      <c r="INP1967" s="31"/>
      <c r="INQ1967" s="31"/>
      <c r="INR1967" s="31"/>
      <c r="INS1967" s="31"/>
      <c r="INT1967" s="31"/>
      <c r="INU1967" s="31"/>
      <c r="INV1967" s="31"/>
      <c r="INW1967" s="31"/>
      <c r="INX1967" s="31"/>
      <c r="INY1967" s="31"/>
      <c r="INZ1967" s="31"/>
      <c r="IOA1967" s="31"/>
      <c r="IOB1967" s="31"/>
      <c r="IOC1967" s="31"/>
      <c r="IOD1967" s="31"/>
      <c r="IOE1967" s="31"/>
      <c r="IOF1967" s="31"/>
      <c r="IOG1967" s="31"/>
      <c r="IOH1967" s="31"/>
      <c r="IOI1967" s="31"/>
      <c r="IOJ1967" s="31"/>
      <c r="IOK1967" s="31"/>
      <c r="IOL1967" s="31"/>
      <c r="IOM1967" s="31"/>
      <c r="ION1967" s="31"/>
      <c r="IOO1967" s="31"/>
      <c r="IOP1967" s="31"/>
      <c r="IOQ1967" s="31"/>
      <c r="IOR1967" s="31"/>
      <c r="IOS1967" s="31"/>
      <c r="IOT1967" s="31"/>
      <c r="IOU1967" s="31"/>
      <c r="IOV1967" s="31"/>
      <c r="IOW1967" s="31"/>
      <c r="IOX1967" s="31"/>
      <c r="IOY1967" s="31"/>
      <c r="IOZ1967" s="31"/>
      <c r="IPA1967" s="31"/>
      <c r="IPB1967" s="31"/>
      <c r="IPC1967" s="31"/>
      <c r="IPD1967" s="31"/>
      <c r="IPE1967" s="31"/>
      <c r="IPF1967" s="31"/>
      <c r="IPG1967" s="31"/>
      <c r="IPH1967" s="31"/>
      <c r="IPI1967" s="31"/>
      <c r="IPJ1967" s="31"/>
      <c r="IPK1967" s="31"/>
      <c r="IPL1967" s="31"/>
      <c r="IPM1967" s="31"/>
      <c r="IPN1967" s="31"/>
      <c r="IPO1967" s="31"/>
      <c r="IPP1967" s="31"/>
      <c r="IPQ1967" s="31"/>
      <c r="IPR1967" s="31"/>
      <c r="IPS1967" s="31"/>
      <c r="IPT1967" s="31"/>
      <c r="IPU1967" s="31"/>
      <c r="IPV1967" s="31"/>
      <c r="IPW1967" s="31"/>
      <c r="IPX1967" s="31"/>
      <c r="IPY1967" s="31"/>
      <c r="IPZ1967" s="31"/>
      <c r="IQA1967" s="31"/>
      <c r="IQB1967" s="31"/>
      <c r="IQC1967" s="31"/>
      <c r="IQD1967" s="31"/>
      <c r="IQE1967" s="31"/>
      <c r="IQF1967" s="31"/>
      <c r="IQG1967" s="31"/>
      <c r="IQH1967" s="31"/>
      <c r="IQI1967" s="31"/>
      <c r="IQJ1967" s="31"/>
      <c r="IQK1967" s="31"/>
      <c r="IQL1967" s="31"/>
      <c r="IQM1967" s="31"/>
      <c r="IQN1967" s="31"/>
      <c r="IQO1967" s="31"/>
      <c r="IQP1967" s="31"/>
      <c r="IQQ1967" s="31"/>
      <c r="IQR1967" s="31"/>
      <c r="IQS1967" s="31"/>
      <c r="IQT1967" s="31"/>
      <c r="IQU1967" s="31"/>
      <c r="IQV1967" s="31"/>
      <c r="IQW1967" s="31"/>
      <c r="IQX1967" s="31"/>
      <c r="IQY1967" s="31"/>
      <c r="IQZ1967" s="31"/>
      <c r="IRA1967" s="31"/>
      <c r="IRB1967" s="31"/>
      <c r="IRC1967" s="31"/>
      <c r="IRD1967" s="31"/>
      <c r="IRE1967" s="31"/>
      <c r="IRF1967" s="31"/>
      <c r="IRG1967" s="31"/>
      <c r="IRH1967" s="31"/>
      <c r="IRI1967" s="31"/>
      <c r="IRJ1967" s="31"/>
      <c r="IRK1967" s="31"/>
      <c r="IRL1967" s="31"/>
      <c r="IRM1967" s="31"/>
      <c r="IRN1967" s="31"/>
      <c r="IRO1967" s="31"/>
      <c r="IRP1967" s="31"/>
      <c r="IRQ1967" s="31"/>
      <c r="IRR1967" s="31"/>
      <c r="IRS1967" s="31"/>
      <c r="IRT1967" s="31"/>
      <c r="IRU1967" s="31"/>
      <c r="IRV1967" s="31"/>
      <c r="IRW1967" s="31"/>
      <c r="IRX1967" s="31"/>
      <c r="IRY1967" s="31"/>
      <c r="IRZ1967" s="31"/>
      <c r="ISA1967" s="31"/>
      <c r="ISB1967" s="31"/>
      <c r="ISC1967" s="31"/>
      <c r="ISD1967" s="31"/>
      <c r="ISE1967" s="31"/>
      <c r="ISF1967" s="31"/>
      <c r="ISG1967" s="31"/>
      <c r="ISH1967" s="31"/>
      <c r="ISI1967" s="31"/>
      <c r="ISJ1967" s="31"/>
      <c r="ISK1967" s="31"/>
      <c r="ISL1967" s="31"/>
      <c r="ISM1967" s="31"/>
      <c r="ISN1967" s="31"/>
      <c r="ISO1967" s="31"/>
      <c r="ISP1967" s="31"/>
      <c r="ISQ1967" s="31"/>
      <c r="ISR1967" s="31"/>
      <c r="ISS1967" s="31"/>
      <c r="IST1967" s="31"/>
      <c r="ISU1967" s="31"/>
      <c r="ISV1967" s="31"/>
      <c r="ISW1967" s="31"/>
      <c r="ISX1967" s="31"/>
      <c r="ISY1967" s="31"/>
      <c r="ISZ1967" s="31"/>
      <c r="ITA1967" s="31"/>
      <c r="ITB1967" s="31"/>
      <c r="ITC1967" s="31"/>
      <c r="ITD1967" s="31"/>
      <c r="ITE1967" s="31"/>
      <c r="ITF1967" s="31"/>
      <c r="ITG1967" s="31"/>
      <c r="ITH1967" s="31"/>
      <c r="ITI1967" s="31"/>
      <c r="ITJ1967" s="31"/>
      <c r="ITK1967" s="31"/>
      <c r="ITL1967" s="31"/>
      <c r="ITM1967" s="31"/>
      <c r="ITN1967" s="31"/>
      <c r="ITO1967" s="31"/>
      <c r="ITP1967" s="31"/>
      <c r="ITQ1967" s="31"/>
      <c r="ITR1967" s="31"/>
      <c r="ITS1967" s="31"/>
      <c r="ITT1967" s="31"/>
      <c r="ITU1967" s="31"/>
      <c r="ITV1967" s="31"/>
      <c r="ITW1967" s="31"/>
      <c r="ITX1967" s="31"/>
      <c r="ITY1967" s="31"/>
      <c r="ITZ1967" s="31"/>
      <c r="IUA1967" s="31"/>
      <c r="IUB1967" s="31"/>
      <c r="IUC1967" s="31"/>
      <c r="IUD1967" s="31"/>
      <c r="IUE1967" s="31"/>
      <c r="IUF1967" s="31"/>
      <c r="IUG1967" s="31"/>
      <c r="IUH1967" s="31"/>
      <c r="IUI1967" s="31"/>
      <c r="IUJ1967" s="31"/>
      <c r="IUK1967" s="31"/>
      <c r="IUL1967" s="31"/>
      <c r="IUM1967" s="31"/>
      <c r="IUN1967" s="31"/>
      <c r="IUO1967" s="31"/>
      <c r="IUP1967" s="31"/>
      <c r="IUQ1967" s="31"/>
      <c r="IUR1967" s="31"/>
      <c r="IUS1967" s="31"/>
      <c r="IUT1967" s="31"/>
      <c r="IUU1967" s="31"/>
      <c r="IUV1967" s="31"/>
      <c r="IUW1967" s="31"/>
      <c r="IUX1967" s="31"/>
      <c r="IUY1967" s="31"/>
      <c r="IUZ1967" s="31"/>
      <c r="IVA1967" s="31"/>
      <c r="IVB1967" s="31"/>
      <c r="IVC1967" s="31"/>
      <c r="IVD1967" s="31"/>
      <c r="IVE1967" s="31"/>
      <c r="IVF1967" s="31"/>
      <c r="IVG1967" s="31"/>
      <c r="IVH1967" s="31"/>
      <c r="IVI1967" s="31"/>
      <c r="IVJ1967" s="31"/>
      <c r="IVK1967" s="31"/>
      <c r="IVL1967" s="31"/>
      <c r="IVM1967" s="31"/>
      <c r="IVN1967" s="31"/>
      <c r="IVO1967" s="31"/>
      <c r="IVP1967" s="31"/>
      <c r="IVQ1967" s="31"/>
      <c r="IVR1967" s="31"/>
      <c r="IVS1967" s="31"/>
      <c r="IVT1967" s="31"/>
      <c r="IVU1967" s="31"/>
      <c r="IVV1967" s="31"/>
      <c r="IVW1967" s="31"/>
      <c r="IVX1967" s="31"/>
      <c r="IVY1967" s="31"/>
      <c r="IVZ1967" s="31"/>
      <c r="IWA1967" s="31"/>
      <c r="IWB1967" s="31"/>
      <c r="IWC1967" s="31"/>
      <c r="IWD1967" s="31"/>
      <c r="IWE1967" s="31"/>
      <c r="IWF1967" s="31"/>
      <c r="IWG1967" s="31"/>
      <c r="IWH1967" s="31"/>
      <c r="IWI1967" s="31"/>
      <c r="IWJ1967" s="31"/>
      <c r="IWK1967" s="31"/>
      <c r="IWL1967" s="31"/>
      <c r="IWM1967" s="31"/>
      <c r="IWN1967" s="31"/>
      <c r="IWO1967" s="31"/>
      <c r="IWP1967" s="31"/>
      <c r="IWQ1967" s="31"/>
      <c r="IWR1967" s="31"/>
      <c r="IWS1967" s="31"/>
      <c r="IWT1967" s="31"/>
      <c r="IWU1967" s="31"/>
      <c r="IWV1967" s="31"/>
      <c r="IWW1967" s="31"/>
      <c r="IWX1967" s="31"/>
      <c r="IWY1967" s="31"/>
      <c r="IWZ1967" s="31"/>
      <c r="IXA1967" s="31"/>
      <c r="IXB1967" s="31"/>
      <c r="IXC1967" s="31"/>
      <c r="IXD1967" s="31"/>
      <c r="IXE1967" s="31"/>
      <c r="IXF1967" s="31"/>
      <c r="IXG1967" s="31"/>
      <c r="IXH1967" s="31"/>
      <c r="IXI1967" s="31"/>
      <c r="IXJ1967" s="31"/>
      <c r="IXK1967" s="31"/>
      <c r="IXL1967" s="31"/>
      <c r="IXM1967" s="31"/>
      <c r="IXN1967" s="31"/>
      <c r="IXO1967" s="31"/>
      <c r="IXP1967" s="31"/>
      <c r="IXQ1967" s="31"/>
      <c r="IXR1967" s="31"/>
      <c r="IXS1967" s="31"/>
      <c r="IXT1967" s="31"/>
      <c r="IXU1967" s="31"/>
      <c r="IXV1967" s="31"/>
      <c r="IXW1967" s="31"/>
      <c r="IXX1967" s="31"/>
      <c r="IXY1967" s="31"/>
      <c r="IXZ1967" s="31"/>
      <c r="IYA1967" s="31"/>
      <c r="IYB1967" s="31"/>
      <c r="IYC1967" s="31"/>
      <c r="IYD1967" s="31"/>
      <c r="IYE1967" s="31"/>
      <c r="IYF1967" s="31"/>
      <c r="IYG1967" s="31"/>
      <c r="IYH1967" s="31"/>
      <c r="IYI1967" s="31"/>
      <c r="IYJ1967" s="31"/>
      <c r="IYK1967" s="31"/>
      <c r="IYL1967" s="31"/>
      <c r="IYM1967" s="31"/>
      <c r="IYN1967" s="31"/>
      <c r="IYO1967" s="31"/>
      <c r="IYP1967" s="31"/>
      <c r="IYQ1967" s="31"/>
      <c r="IYR1967" s="31"/>
      <c r="IYS1967" s="31"/>
      <c r="IYT1967" s="31"/>
      <c r="IYU1967" s="31"/>
      <c r="IYV1967" s="31"/>
      <c r="IYW1967" s="31"/>
      <c r="IYX1967" s="31"/>
      <c r="IYY1967" s="31"/>
      <c r="IYZ1967" s="31"/>
      <c r="IZA1967" s="31"/>
      <c r="IZB1967" s="31"/>
      <c r="IZC1967" s="31"/>
      <c r="IZD1967" s="31"/>
      <c r="IZE1967" s="31"/>
      <c r="IZF1967" s="31"/>
      <c r="IZG1967" s="31"/>
      <c r="IZH1967" s="31"/>
      <c r="IZI1967" s="31"/>
      <c r="IZJ1967" s="31"/>
      <c r="IZK1967" s="31"/>
      <c r="IZL1967" s="31"/>
      <c r="IZM1967" s="31"/>
      <c r="IZN1967" s="31"/>
      <c r="IZO1967" s="31"/>
      <c r="IZP1967" s="31"/>
      <c r="IZQ1967" s="31"/>
      <c r="IZR1967" s="31"/>
      <c r="IZS1967" s="31"/>
      <c r="IZT1967" s="31"/>
      <c r="IZU1967" s="31"/>
      <c r="IZV1967" s="31"/>
      <c r="IZW1967" s="31"/>
      <c r="IZX1967" s="31"/>
      <c r="IZY1967" s="31"/>
      <c r="IZZ1967" s="31"/>
      <c r="JAA1967" s="31"/>
      <c r="JAB1967" s="31"/>
      <c r="JAC1967" s="31"/>
      <c r="JAD1967" s="31"/>
      <c r="JAE1967" s="31"/>
      <c r="JAF1967" s="31"/>
      <c r="JAG1967" s="31"/>
      <c r="JAH1967" s="31"/>
      <c r="JAI1967" s="31"/>
      <c r="JAJ1967" s="31"/>
      <c r="JAK1967" s="31"/>
      <c r="JAL1967" s="31"/>
      <c r="JAM1967" s="31"/>
      <c r="JAN1967" s="31"/>
      <c r="JAO1967" s="31"/>
      <c r="JAP1967" s="31"/>
      <c r="JAQ1967" s="31"/>
      <c r="JAR1967" s="31"/>
      <c r="JAS1967" s="31"/>
      <c r="JAT1967" s="31"/>
      <c r="JAU1967" s="31"/>
      <c r="JAV1967" s="31"/>
      <c r="JAW1967" s="31"/>
      <c r="JAX1967" s="31"/>
      <c r="JAY1967" s="31"/>
      <c r="JAZ1967" s="31"/>
      <c r="JBA1967" s="31"/>
      <c r="JBB1967" s="31"/>
      <c r="JBC1967" s="31"/>
      <c r="JBD1967" s="31"/>
      <c r="JBE1967" s="31"/>
      <c r="JBF1967" s="31"/>
      <c r="JBG1967" s="31"/>
      <c r="JBH1967" s="31"/>
      <c r="JBI1967" s="31"/>
      <c r="JBJ1967" s="31"/>
      <c r="JBK1967" s="31"/>
      <c r="JBL1967" s="31"/>
      <c r="JBM1967" s="31"/>
      <c r="JBN1967" s="31"/>
      <c r="JBO1967" s="31"/>
      <c r="JBP1967" s="31"/>
      <c r="JBQ1967" s="31"/>
      <c r="JBR1967" s="31"/>
      <c r="JBS1967" s="31"/>
      <c r="JBT1967" s="31"/>
      <c r="JBU1967" s="31"/>
      <c r="JBV1967" s="31"/>
      <c r="JBW1967" s="31"/>
      <c r="JBX1967" s="31"/>
      <c r="JBY1967" s="31"/>
      <c r="JBZ1967" s="31"/>
      <c r="JCA1967" s="31"/>
      <c r="JCB1967" s="31"/>
      <c r="JCC1967" s="31"/>
      <c r="JCD1967" s="31"/>
      <c r="JCE1967" s="31"/>
      <c r="JCF1967" s="31"/>
      <c r="JCG1967" s="31"/>
      <c r="JCH1967" s="31"/>
      <c r="JCI1967" s="31"/>
      <c r="JCJ1967" s="31"/>
      <c r="JCK1967" s="31"/>
      <c r="JCL1967" s="31"/>
      <c r="JCM1967" s="31"/>
      <c r="JCN1967" s="31"/>
      <c r="JCO1967" s="31"/>
      <c r="JCP1967" s="31"/>
      <c r="JCQ1967" s="31"/>
      <c r="JCR1967" s="31"/>
      <c r="JCS1967" s="31"/>
      <c r="JCT1967" s="31"/>
      <c r="JCU1967" s="31"/>
      <c r="JCV1967" s="31"/>
      <c r="JCW1967" s="31"/>
      <c r="JCX1967" s="31"/>
      <c r="JCY1967" s="31"/>
      <c r="JCZ1967" s="31"/>
      <c r="JDA1967" s="31"/>
      <c r="JDB1967" s="31"/>
      <c r="JDC1967" s="31"/>
      <c r="JDD1967" s="31"/>
      <c r="JDE1967" s="31"/>
      <c r="JDF1967" s="31"/>
      <c r="JDG1967" s="31"/>
      <c r="JDH1967" s="31"/>
      <c r="JDI1967" s="31"/>
      <c r="JDJ1967" s="31"/>
      <c r="JDK1967" s="31"/>
      <c r="JDL1967" s="31"/>
      <c r="JDM1967" s="31"/>
      <c r="JDN1967" s="31"/>
      <c r="JDO1967" s="31"/>
      <c r="JDP1967" s="31"/>
      <c r="JDQ1967" s="31"/>
      <c r="JDR1967" s="31"/>
      <c r="JDS1967" s="31"/>
      <c r="JDT1967" s="31"/>
      <c r="JDU1967" s="31"/>
      <c r="JDV1967" s="31"/>
      <c r="JDW1967" s="31"/>
      <c r="JDX1967" s="31"/>
      <c r="JDY1967" s="31"/>
      <c r="JDZ1967" s="31"/>
      <c r="JEA1967" s="31"/>
      <c r="JEB1967" s="31"/>
      <c r="JEC1967" s="31"/>
      <c r="JED1967" s="31"/>
      <c r="JEE1967" s="31"/>
      <c r="JEF1967" s="31"/>
      <c r="JEG1967" s="31"/>
      <c r="JEH1967" s="31"/>
      <c r="JEI1967" s="31"/>
      <c r="JEJ1967" s="31"/>
      <c r="JEK1967" s="31"/>
      <c r="JEL1967" s="31"/>
      <c r="JEM1967" s="31"/>
      <c r="JEN1967" s="31"/>
      <c r="JEO1967" s="31"/>
      <c r="JEP1967" s="31"/>
      <c r="JEQ1967" s="31"/>
      <c r="JER1967" s="31"/>
      <c r="JES1967" s="31"/>
      <c r="JET1967" s="31"/>
      <c r="JEU1967" s="31"/>
      <c r="JEV1967" s="31"/>
      <c r="JEW1967" s="31"/>
      <c r="JEX1967" s="31"/>
      <c r="JEY1967" s="31"/>
      <c r="JEZ1967" s="31"/>
      <c r="JFA1967" s="31"/>
      <c r="JFB1967" s="31"/>
      <c r="JFC1967" s="31"/>
      <c r="JFD1967" s="31"/>
      <c r="JFE1967" s="31"/>
      <c r="JFF1967" s="31"/>
      <c r="JFG1967" s="31"/>
      <c r="JFH1967" s="31"/>
      <c r="JFI1967" s="31"/>
      <c r="JFJ1967" s="31"/>
      <c r="JFK1967" s="31"/>
      <c r="JFL1967" s="31"/>
      <c r="JFM1967" s="31"/>
      <c r="JFN1967" s="31"/>
      <c r="JFO1967" s="31"/>
      <c r="JFP1967" s="31"/>
      <c r="JFQ1967" s="31"/>
      <c r="JFR1967" s="31"/>
      <c r="JFS1967" s="31"/>
      <c r="JFT1967" s="31"/>
      <c r="JFU1967" s="31"/>
      <c r="JFV1967" s="31"/>
      <c r="JFW1967" s="31"/>
      <c r="JFX1967" s="31"/>
      <c r="JFY1967" s="31"/>
      <c r="JFZ1967" s="31"/>
      <c r="JGA1967" s="31"/>
      <c r="JGB1967" s="31"/>
      <c r="JGC1967" s="31"/>
      <c r="JGD1967" s="31"/>
      <c r="JGE1967" s="31"/>
      <c r="JGF1967" s="31"/>
      <c r="JGG1967" s="31"/>
      <c r="JGH1967" s="31"/>
      <c r="JGI1967" s="31"/>
      <c r="JGJ1967" s="31"/>
      <c r="JGK1967" s="31"/>
      <c r="JGL1967" s="31"/>
      <c r="JGM1967" s="31"/>
      <c r="JGN1967" s="31"/>
      <c r="JGO1967" s="31"/>
      <c r="JGP1967" s="31"/>
      <c r="JGQ1967" s="31"/>
      <c r="JGR1967" s="31"/>
      <c r="JGS1967" s="31"/>
      <c r="JGT1967" s="31"/>
      <c r="JGU1967" s="31"/>
      <c r="JGV1967" s="31"/>
      <c r="JGW1967" s="31"/>
      <c r="JGX1967" s="31"/>
      <c r="JGY1967" s="31"/>
      <c r="JGZ1967" s="31"/>
      <c r="JHA1967" s="31"/>
      <c r="JHB1967" s="31"/>
      <c r="JHC1967" s="31"/>
      <c r="JHD1967" s="31"/>
      <c r="JHE1967" s="31"/>
      <c r="JHF1967" s="31"/>
      <c r="JHG1967" s="31"/>
      <c r="JHH1967" s="31"/>
      <c r="JHI1967" s="31"/>
      <c r="JHJ1967" s="31"/>
      <c r="JHK1967" s="31"/>
      <c r="JHL1967" s="31"/>
      <c r="JHM1967" s="31"/>
      <c r="JHN1967" s="31"/>
      <c r="JHO1967" s="31"/>
      <c r="JHP1967" s="31"/>
      <c r="JHQ1967" s="31"/>
      <c r="JHR1967" s="31"/>
      <c r="JHS1967" s="31"/>
      <c r="JHT1967" s="31"/>
      <c r="JHU1967" s="31"/>
      <c r="JHV1967" s="31"/>
      <c r="JHW1967" s="31"/>
      <c r="JHX1967" s="31"/>
      <c r="JHY1967" s="31"/>
      <c r="JHZ1967" s="31"/>
      <c r="JIA1967" s="31"/>
      <c r="JIB1967" s="31"/>
      <c r="JIC1967" s="31"/>
      <c r="JID1967" s="31"/>
      <c r="JIE1967" s="31"/>
      <c r="JIF1967" s="31"/>
      <c r="JIG1967" s="31"/>
      <c r="JIH1967" s="31"/>
      <c r="JII1967" s="31"/>
      <c r="JIJ1967" s="31"/>
      <c r="JIK1967" s="31"/>
      <c r="JIL1967" s="31"/>
      <c r="JIM1967" s="31"/>
      <c r="JIN1967" s="31"/>
      <c r="JIO1967" s="31"/>
      <c r="JIP1967" s="31"/>
      <c r="JIQ1967" s="31"/>
      <c r="JIR1967" s="31"/>
      <c r="JIS1967" s="31"/>
      <c r="JIT1967" s="31"/>
      <c r="JIU1967" s="31"/>
      <c r="JIV1967" s="31"/>
      <c r="JIW1967" s="31"/>
      <c r="JIX1967" s="31"/>
      <c r="JIY1967" s="31"/>
      <c r="JIZ1967" s="31"/>
      <c r="JJA1967" s="31"/>
      <c r="JJB1967" s="31"/>
      <c r="JJC1967" s="31"/>
      <c r="JJD1967" s="31"/>
      <c r="JJE1967" s="31"/>
      <c r="JJF1967" s="31"/>
      <c r="JJG1967" s="31"/>
      <c r="JJH1967" s="31"/>
      <c r="JJI1967" s="31"/>
      <c r="JJJ1967" s="31"/>
      <c r="JJK1967" s="31"/>
      <c r="JJL1967" s="31"/>
      <c r="JJM1967" s="31"/>
      <c r="JJN1967" s="31"/>
      <c r="JJO1967" s="31"/>
      <c r="JJP1967" s="31"/>
      <c r="JJQ1967" s="31"/>
      <c r="JJR1967" s="31"/>
      <c r="JJS1967" s="31"/>
      <c r="JJT1967" s="31"/>
      <c r="JJU1967" s="31"/>
      <c r="JJV1967" s="31"/>
      <c r="JJW1967" s="31"/>
      <c r="JJX1967" s="31"/>
      <c r="JJY1967" s="31"/>
      <c r="JJZ1967" s="31"/>
      <c r="JKA1967" s="31"/>
      <c r="JKB1967" s="31"/>
      <c r="JKC1967" s="31"/>
      <c r="JKD1967" s="31"/>
      <c r="JKE1967" s="31"/>
      <c r="JKF1967" s="31"/>
      <c r="JKG1967" s="31"/>
      <c r="JKH1967" s="31"/>
      <c r="JKI1967" s="31"/>
      <c r="JKJ1967" s="31"/>
      <c r="JKK1967" s="31"/>
      <c r="JKL1967" s="31"/>
      <c r="JKM1967" s="31"/>
      <c r="JKN1967" s="31"/>
      <c r="JKO1967" s="31"/>
      <c r="JKP1967" s="31"/>
      <c r="JKQ1967" s="31"/>
      <c r="JKR1967" s="31"/>
      <c r="JKS1967" s="31"/>
      <c r="JKT1967" s="31"/>
      <c r="JKU1967" s="31"/>
      <c r="JKV1967" s="31"/>
      <c r="JKW1967" s="31"/>
      <c r="JKX1967" s="31"/>
      <c r="JKY1967" s="31"/>
      <c r="JKZ1967" s="31"/>
      <c r="JLA1967" s="31"/>
      <c r="JLB1967" s="31"/>
      <c r="JLC1967" s="31"/>
      <c r="JLD1967" s="31"/>
      <c r="JLE1967" s="31"/>
      <c r="JLF1967" s="31"/>
      <c r="JLG1967" s="31"/>
      <c r="JLH1967" s="31"/>
      <c r="JLI1967" s="31"/>
      <c r="JLJ1967" s="31"/>
      <c r="JLK1967" s="31"/>
      <c r="JLL1967" s="31"/>
      <c r="JLM1967" s="31"/>
      <c r="JLN1967" s="31"/>
      <c r="JLO1967" s="31"/>
      <c r="JLP1967" s="31"/>
      <c r="JLQ1967" s="31"/>
      <c r="JLR1967" s="31"/>
      <c r="JLS1967" s="31"/>
      <c r="JLT1967" s="31"/>
      <c r="JLU1967" s="31"/>
      <c r="JLV1967" s="31"/>
      <c r="JLW1967" s="31"/>
      <c r="JLX1967" s="31"/>
      <c r="JLY1967" s="31"/>
      <c r="JLZ1967" s="31"/>
      <c r="JMA1967" s="31"/>
      <c r="JMB1967" s="31"/>
      <c r="JMC1967" s="31"/>
      <c r="JMD1967" s="31"/>
      <c r="JME1967" s="31"/>
      <c r="JMF1967" s="31"/>
      <c r="JMG1967" s="31"/>
      <c r="JMH1967" s="31"/>
      <c r="JMI1967" s="31"/>
      <c r="JMJ1967" s="31"/>
      <c r="JMK1967" s="31"/>
      <c r="JML1967" s="31"/>
      <c r="JMM1967" s="31"/>
      <c r="JMN1967" s="31"/>
      <c r="JMO1967" s="31"/>
      <c r="JMP1967" s="31"/>
      <c r="JMQ1967" s="31"/>
      <c r="JMR1967" s="31"/>
      <c r="JMS1967" s="31"/>
      <c r="JMT1967" s="31"/>
      <c r="JMU1967" s="31"/>
      <c r="JMV1967" s="31"/>
      <c r="JMW1967" s="31"/>
      <c r="JMX1967" s="31"/>
      <c r="JMY1967" s="31"/>
      <c r="JMZ1967" s="31"/>
      <c r="JNA1967" s="31"/>
      <c r="JNB1967" s="31"/>
      <c r="JNC1967" s="31"/>
      <c r="JND1967" s="31"/>
      <c r="JNE1967" s="31"/>
      <c r="JNF1967" s="31"/>
      <c r="JNG1967" s="31"/>
      <c r="JNH1967" s="31"/>
      <c r="JNI1967" s="31"/>
      <c r="JNJ1967" s="31"/>
      <c r="JNK1967" s="31"/>
      <c r="JNL1967" s="31"/>
      <c r="JNM1967" s="31"/>
      <c r="JNN1967" s="31"/>
      <c r="JNO1967" s="31"/>
      <c r="JNP1967" s="31"/>
      <c r="JNQ1967" s="31"/>
      <c r="JNR1967" s="31"/>
      <c r="JNS1967" s="31"/>
      <c r="JNT1967" s="31"/>
      <c r="JNU1967" s="31"/>
      <c r="JNV1967" s="31"/>
      <c r="JNW1967" s="31"/>
      <c r="JNX1967" s="31"/>
      <c r="JNY1967" s="31"/>
      <c r="JNZ1967" s="31"/>
      <c r="JOA1967" s="31"/>
      <c r="JOB1967" s="31"/>
      <c r="JOC1967" s="31"/>
      <c r="JOD1967" s="31"/>
      <c r="JOE1967" s="31"/>
      <c r="JOF1967" s="31"/>
      <c r="JOG1967" s="31"/>
      <c r="JOH1967" s="31"/>
      <c r="JOI1967" s="31"/>
      <c r="JOJ1967" s="31"/>
      <c r="JOK1967" s="31"/>
      <c r="JOL1967" s="31"/>
      <c r="JOM1967" s="31"/>
      <c r="JON1967" s="31"/>
      <c r="JOO1967" s="31"/>
      <c r="JOP1967" s="31"/>
      <c r="JOQ1967" s="31"/>
      <c r="JOR1967" s="31"/>
      <c r="JOS1967" s="31"/>
      <c r="JOT1967" s="31"/>
      <c r="JOU1967" s="31"/>
      <c r="JOV1967" s="31"/>
      <c r="JOW1967" s="31"/>
      <c r="JOX1967" s="31"/>
      <c r="JOY1967" s="31"/>
      <c r="JOZ1967" s="31"/>
      <c r="JPA1967" s="31"/>
      <c r="JPB1967" s="31"/>
      <c r="JPC1967" s="31"/>
      <c r="JPD1967" s="31"/>
      <c r="JPE1967" s="31"/>
      <c r="JPF1967" s="31"/>
      <c r="JPG1967" s="31"/>
      <c r="JPH1967" s="31"/>
      <c r="JPI1967" s="31"/>
      <c r="JPJ1967" s="31"/>
      <c r="JPK1967" s="31"/>
      <c r="JPL1967" s="31"/>
      <c r="JPM1967" s="31"/>
      <c r="JPN1967" s="31"/>
      <c r="JPO1967" s="31"/>
      <c r="JPP1967" s="31"/>
      <c r="JPQ1967" s="31"/>
      <c r="JPR1967" s="31"/>
      <c r="JPS1967" s="31"/>
      <c r="JPT1967" s="31"/>
      <c r="JPU1967" s="31"/>
      <c r="JPV1967" s="31"/>
      <c r="JPW1967" s="31"/>
      <c r="JPX1967" s="31"/>
      <c r="JPY1967" s="31"/>
      <c r="JPZ1967" s="31"/>
      <c r="JQA1967" s="31"/>
      <c r="JQB1967" s="31"/>
      <c r="JQC1967" s="31"/>
      <c r="JQD1967" s="31"/>
      <c r="JQE1967" s="31"/>
      <c r="JQF1967" s="31"/>
      <c r="JQG1967" s="31"/>
      <c r="JQH1967" s="31"/>
      <c r="JQI1967" s="31"/>
      <c r="JQJ1967" s="31"/>
      <c r="JQK1967" s="31"/>
      <c r="JQL1967" s="31"/>
      <c r="JQM1967" s="31"/>
      <c r="JQN1967" s="31"/>
      <c r="JQO1967" s="31"/>
      <c r="JQP1967" s="31"/>
      <c r="JQQ1967" s="31"/>
      <c r="JQR1967" s="31"/>
      <c r="JQS1967" s="31"/>
      <c r="JQT1967" s="31"/>
      <c r="JQU1967" s="31"/>
      <c r="JQV1967" s="31"/>
      <c r="JQW1967" s="31"/>
      <c r="JQX1967" s="31"/>
      <c r="JQY1967" s="31"/>
      <c r="JQZ1967" s="31"/>
      <c r="JRA1967" s="31"/>
      <c r="JRB1967" s="31"/>
      <c r="JRC1967" s="31"/>
      <c r="JRD1967" s="31"/>
      <c r="JRE1967" s="31"/>
      <c r="JRF1967" s="31"/>
      <c r="JRG1967" s="31"/>
      <c r="JRH1967" s="31"/>
      <c r="JRI1967" s="31"/>
      <c r="JRJ1967" s="31"/>
      <c r="JRK1967" s="31"/>
      <c r="JRL1967" s="31"/>
      <c r="JRM1967" s="31"/>
      <c r="JRN1967" s="31"/>
      <c r="JRO1967" s="31"/>
      <c r="JRP1967" s="31"/>
      <c r="JRQ1967" s="31"/>
      <c r="JRR1967" s="31"/>
      <c r="JRS1967" s="31"/>
      <c r="JRT1967" s="31"/>
      <c r="JRU1967" s="31"/>
      <c r="JRV1967" s="31"/>
      <c r="JRW1967" s="31"/>
      <c r="JRX1967" s="31"/>
      <c r="JRY1967" s="31"/>
      <c r="JRZ1967" s="31"/>
      <c r="JSA1967" s="31"/>
      <c r="JSB1967" s="31"/>
      <c r="JSC1967" s="31"/>
      <c r="JSD1967" s="31"/>
      <c r="JSE1967" s="31"/>
      <c r="JSF1967" s="31"/>
      <c r="JSG1967" s="31"/>
      <c r="JSH1967" s="31"/>
      <c r="JSI1967" s="31"/>
      <c r="JSJ1967" s="31"/>
      <c r="JSK1967" s="31"/>
      <c r="JSL1967" s="31"/>
      <c r="JSM1967" s="31"/>
      <c r="JSN1967" s="31"/>
      <c r="JSO1967" s="31"/>
      <c r="JSP1967" s="31"/>
      <c r="JSQ1967" s="31"/>
      <c r="JSR1967" s="31"/>
      <c r="JSS1967" s="31"/>
      <c r="JST1967" s="31"/>
      <c r="JSU1967" s="31"/>
      <c r="JSV1967" s="31"/>
      <c r="JSW1967" s="31"/>
      <c r="JSX1967" s="31"/>
      <c r="JSY1967" s="31"/>
      <c r="JSZ1967" s="31"/>
      <c r="JTA1967" s="31"/>
      <c r="JTB1967" s="31"/>
      <c r="JTC1967" s="31"/>
      <c r="JTD1967" s="31"/>
      <c r="JTE1967" s="31"/>
      <c r="JTF1967" s="31"/>
      <c r="JTG1967" s="31"/>
      <c r="JTH1967" s="31"/>
      <c r="JTI1967" s="31"/>
      <c r="JTJ1967" s="31"/>
      <c r="JTK1967" s="31"/>
      <c r="JTL1967" s="31"/>
      <c r="JTM1967" s="31"/>
      <c r="JTN1967" s="31"/>
      <c r="JTO1967" s="31"/>
      <c r="JTP1967" s="31"/>
      <c r="JTQ1967" s="31"/>
      <c r="JTR1967" s="31"/>
      <c r="JTS1967" s="31"/>
      <c r="JTT1967" s="31"/>
      <c r="JTU1967" s="31"/>
      <c r="JTV1967" s="31"/>
      <c r="JTW1967" s="31"/>
      <c r="JTX1967" s="31"/>
      <c r="JTY1967" s="31"/>
      <c r="JTZ1967" s="31"/>
      <c r="JUA1967" s="31"/>
      <c r="JUB1967" s="31"/>
      <c r="JUC1967" s="31"/>
      <c r="JUD1967" s="31"/>
      <c r="JUE1967" s="31"/>
      <c r="JUF1967" s="31"/>
      <c r="JUG1967" s="31"/>
      <c r="JUH1967" s="31"/>
      <c r="JUI1967" s="31"/>
      <c r="JUJ1967" s="31"/>
      <c r="JUK1967" s="31"/>
      <c r="JUL1967" s="31"/>
      <c r="JUM1967" s="31"/>
      <c r="JUN1967" s="31"/>
      <c r="JUO1967" s="31"/>
      <c r="JUP1967" s="31"/>
      <c r="JUQ1967" s="31"/>
      <c r="JUR1967" s="31"/>
      <c r="JUS1967" s="31"/>
      <c r="JUT1967" s="31"/>
      <c r="JUU1967" s="31"/>
      <c r="JUV1967" s="31"/>
      <c r="JUW1967" s="31"/>
      <c r="JUX1967" s="31"/>
      <c r="JUY1967" s="31"/>
      <c r="JUZ1967" s="31"/>
      <c r="JVA1967" s="31"/>
      <c r="JVB1967" s="31"/>
      <c r="JVC1967" s="31"/>
      <c r="JVD1967" s="31"/>
      <c r="JVE1967" s="31"/>
      <c r="JVF1967" s="31"/>
      <c r="JVG1967" s="31"/>
      <c r="JVH1967" s="31"/>
      <c r="JVI1967" s="31"/>
      <c r="JVJ1967" s="31"/>
      <c r="JVK1967" s="31"/>
      <c r="JVL1967" s="31"/>
      <c r="JVM1967" s="31"/>
      <c r="JVN1967" s="31"/>
      <c r="JVO1967" s="31"/>
      <c r="JVP1967" s="31"/>
      <c r="JVQ1967" s="31"/>
      <c r="JVR1967" s="31"/>
      <c r="JVS1967" s="31"/>
      <c r="JVT1967" s="31"/>
      <c r="JVU1967" s="31"/>
      <c r="JVV1967" s="31"/>
      <c r="JVW1967" s="31"/>
      <c r="JVX1967" s="31"/>
      <c r="JVY1967" s="31"/>
      <c r="JVZ1967" s="31"/>
      <c r="JWA1967" s="31"/>
      <c r="JWB1967" s="31"/>
      <c r="JWC1967" s="31"/>
      <c r="JWD1967" s="31"/>
      <c r="JWE1967" s="31"/>
      <c r="JWF1967" s="31"/>
      <c r="JWG1967" s="31"/>
      <c r="JWH1967" s="31"/>
      <c r="JWI1967" s="31"/>
      <c r="JWJ1967" s="31"/>
      <c r="JWK1967" s="31"/>
      <c r="JWL1967" s="31"/>
      <c r="JWM1967" s="31"/>
      <c r="JWN1967" s="31"/>
      <c r="JWO1967" s="31"/>
      <c r="JWP1967" s="31"/>
      <c r="JWQ1967" s="31"/>
      <c r="JWR1967" s="31"/>
      <c r="JWS1967" s="31"/>
      <c r="JWT1967" s="31"/>
      <c r="JWU1967" s="31"/>
      <c r="JWV1967" s="31"/>
      <c r="JWW1967" s="31"/>
      <c r="JWX1967" s="31"/>
      <c r="JWY1967" s="31"/>
      <c r="JWZ1967" s="31"/>
      <c r="JXA1967" s="31"/>
      <c r="JXB1967" s="31"/>
      <c r="JXC1967" s="31"/>
      <c r="JXD1967" s="31"/>
      <c r="JXE1967" s="31"/>
      <c r="JXF1967" s="31"/>
      <c r="JXG1967" s="31"/>
      <c r="JXH1967" s="31"/>
      <c r="JXI1967" s="31"/>
      <c r="JXJ1967" s="31"/>
      <c r="JXK1967" s="31"/>
      <c r="JXL1967" s="31"/>
      <c r="JXM1967" s="31"/>
      <c r="JXN1967" s="31"/>
      <c r="JXO1967" s="31"/>
      <c r="JXP1967" s="31"/>
      <c r="JXQ1967" s="31"/>
      <c r="JXR1967" s="31"/>
      <c r="JXS1967" s="31"/>
      <c r="JXT1967" s="31"/>
      <c r="JXU1967" s="31"/>
      <c r="JXV1967" s="31"/>
      <c r="JXW1967" s="31"/>
      <c r="JXX1967" s="31"/>
      <c r="JXY1967" s="31"/>
      <c r="JXZ1967" s="31"/>
      <c r="JYA1967" s="31"/>
      <c r="JYB1967" s="31"/>
      <c r="JYC1967" s="31"/>
      <c r="JYD1967" s="31"/>
      <c r="JYE1967" s="31"/>
      <c r="JYF1967" s="31"/>
      <c r="JYG1967" s="31"/>
      <c r="JYH1967" s="31"/>
      <c r="JYI1967" s="31"/>
      <c r="JYJ1967" s="31"/>
      <c r="JYK1967" s="31"/>
      <c r="JYL1967" s="31"/>
      <c r="JYM1967" s="31"/>
      <c r="JYN1967" s="31"/>
      <c r="JYO1967" s="31"/>
      <c r="JYP1967" s="31"/>
      <c r="JYQ1967" s="31"/>
      <c r="JYR1967" s="31"/>
      <c r="JYS1967" s="31"/>
      <c r="JYT1967" s="31"/>
      <c r="JYU1967" s="31"/>
      <c r="JYV1967" s="31"/>
      <c r="JYW1967" s="31"/>
      <c r="JYX1967" s="31"/>
      <c r="JYY1967" s="31"/>
      <c r="JYZ1967" s="31"/>
      <c r="JZA1967" s="31"/>
      <c r="JZB1967" s="31"/>
      <c r="JZC1967" s="31"/>
      <c r="JZD1967" s="31"/>
      <c r="JZE1967" s="31"/>
      <c r="JZF1967" s="31"/>
      <c r="JZG1967" s="31"/>
      <c r="JZH1967" s="31"/>
      <c r="JZI1967" s="31"/>
      <c r="JZJ1967" s="31"/>
      <c r="JZK1967" s="31"/>
      <c r="JZL1967" s="31"/>
      <c r="JZM1967" s="31"/>
      <c r="JZN1967" s="31"/>
      <c r="JZO1967" s="31"/>
      <c r="JZP1967" s="31"/>
      <c r="JZQ1967" s="31"/>
      <c r="JZR1967" s="31"/>
      <c r="JZS1967" s="31"/>
      <c r="JZT1967" s="31"/>
      <c r="JZU1967" s="31"/>
      <c r="JZV1967" s="31"/>
      <c r="JZW1967" s="31"/>
      <c r="JZX1967" s="31"/>
      <c r="JZY1967" s="31"/>
      <c r="JZZ1967" s="31"/>
      <c r="KAA1967" s="31"/>
      <c r="KAB1967" s="31"/>
      <c r="KAC1967" s="31"/>
      <c r="KAD1967" s="31"/>
      <c r="KAE1967" s="31"/>
      <c r="KAF1967" s="31"/>
      <c r="KAG1967" s="31"/>
      <c r="KAH1967" s="31"/>
      <c r="KAI1967" s="31"/>
      <c r="KAJ1967" s="31"/>
      <c r="KAK1967" s="31"/>
      <c r="KAL1967" s="31"/>
      <c r="KAM1967" s="31"/>
      <c r="KAN1967" s="31"/>
      <c r="KAO1967" s="31"/>
      <c r="KAP1967" s="31"/>
      <c r="KAQ1967" s="31"/>
      <c r="KAR1967" s="31"/>
      <c r="KAS1967" s="31"/>
      <c r="KAT1967" s="31"/>
      <c r="KAU1967" s="31"/>
      <c r="KAV1967" s="31"/>
      <c r="KAW1967" s="31"/>
      <c r="KAX1967" s="31"/>
      <c r="KAY1967" s="31"/>
      <c r="KAZ1967" s="31"/>
      <c r="KBA1967" s="31"/>
      <c r="KBB1967" s="31"/>
      <c r="KBC1967" s="31"/>
      <c r="KBD1967" s="31"/>
      <c r="KBE1967" s="31"/>
      <c r="KBF1967" s="31"/>
      <c r="KBG1967" s="31"/>
      <c r="KBH1967" s="31"/>
      <c r="KBI1967" s="31"/>
      <c r="KBJ1967" s="31"/>
      <c r="KBK1967" s="31"/>
      <c r="KBL1967" s="31"/>
      <c r="KBM1967" s="31"/>
      <c r="KBN1967" s="31"/>
      <c r="KBO1967" s="31"/>
      <c r="KBP1967" s="31"/>
      <c r="KBQ1967" s="31"/>
      <c r="KBR1967" s="31"/>
      <c r="KBS1967" s="31"/>
      <c r="KBT1967" s="31"/>
      <c r="KBU1967" s="31"/>
      <c r="KBV1967" s="31"/>
      <c r="KBW1967" s="31"/>
      <c r="KBX1967" s="31"/>
      <c r="KBY1967" s="31"/>
      <c r="KBZ1967" s="31"/>
      <c r="KCA1967" s="31"/>
      <c r="KCB1967" s="31"/>
      <c r="KCC1967" s="31"/>
      <c r="KCD1967" s="31"/>
      <c r="KCE1967" s="31"/>
      <c r="KCF1967" s="31"/>
      <c r="KCG1967" s="31"/>
      <c r="KCH1967" s="31"/>
      <c r="KCI1967" s="31"/>
      <c r="KCJ1967" s="31"/>
      <c r="KCK1967" s="31"/>
      <c r="KCL1967" s="31"/>
      <c r="KCM1967" s="31"/>
      <c r="KCN1967" s="31"/>
      <c r="KCO1967" s="31"/>
      <c r="KCP1967" s="31"/>
      <c r="KCQ1967" s="31"/>
      <c r="KCR1967" s="31"/>
      <c r="KCS1967" s="31"/>
      <c r="KCT1967" s="31"/>
      <c r="KCU1967" s="31"/>
      <c r="KCV1967" s="31"/>
      <c r="KCW1967" s="31"/>
      <c r="KCX1967" s="31"/>
      <c r="KCY1967" s="31"/>
      <c r="KCZ1967" s="31"/>
      <c r="KDA1967" s="31"/>
      <c r="KDB1967" s="31"/>
      <c r="KDC1967" s="31"/>
      <c r="KDD1967" s="31"/>
      <c r="KDE1967" s="31"/>
      <c r="KDF1967" s="31"/>
      <c r="KDG1967" s="31"/>
      <c r="KDH1967" s="31"/>
      <c r="KDI1967" s="31"/>
      <c r="KDJ1967" s="31"/>
      <c r="KDK1967" s="31"/>
      <c r="KDL1967" s="31"/>
      <c r="KDM1967" s="31"/>
      <c r="KDN1967" s="31"/>
      <c r="KDO1967" s="31"/>
      <c r="KDP1967" s="31"/>
      <c r="KDQ1967" s="31"/>
      <c r="KDR1967" s="31"/>
      <c r="KDS1967" s="31"/>
      <c r="KDT1967" s="31"/>
      <c r="KDU1967" s="31"/>
      <c r="KDV1967" s="31"/>
      <c r="KDW1967" s="31"/>
      <c r="KDX1967" s="31"/>
      <c r="KDY1967" s="31"/>
      <c r="KDZ1967" s="31"/>
      <c r="KEA1967" s="31"/>
      <c r="KEB1967" s="31"/>
      <c r="KEC1967" s="31"/>
      <c r="KED1967" s="31"/>
      <c r="KEE1967" s="31"/>
      <c r="KEF1967" s="31"/>
      <c r="KEG1967" s="31"/>
      <c r="KEH1967" s="31"/>
      <c r="KEI1967" s="31"/>
      <c r="KEJ1967" s="31"/>
      <c r="KEK1967" s="31"/>
      <c r="KEL1967" s="31"/>
      <c r="KEM1967" s="31"/>
      <c r="KEN1967" s="31"/>
      <c r="KEO1967" s="31"/>
      <c r="KEP1967" s="31"/>
      <c r="KEQ1967" s="31"/>
      <c r="KER1967" s="31"/>
      <c r="KES1967" s="31"/>
      <c r="KET1967" s="31"/>
      <c r="KEU1967" s="31"/>
      <c r="KEV1967" s="31"/>
      <c r="KEW1967" s="31"/>
      <c r="KEX1967" s="31"/>
      <c r="KEY1967" s="31"/>
      <c r="KEZ1967" s="31"/>
      <c r="KFA1967" s="31"/>
      <c r="KFB1967" s="31"/>
      <c r="KFC1967" s="31"/>
      <c r="KFD1967" s="31"/>
      <c r="KFE1967" s="31"/>
      <c r="KFF1967" s="31"/>
      <c r="KFG1967" s="31"/>
      <c r="KFH1967" s="31"/>
      <c r="KFI1967" s="31"/>
      <c r="KFJ1967" s="31"/>
      <c r="KFK1967" s="31"/>
      <c r="KFL1967" s="31"/>
      <c r="KFM1967" s="31"/>
      <c r="KFN1967" s="31"/>
      <c r="KFO1967" s="31"/>
      <c r="KFP1967" s="31"/>
      <c r="KFQ1967" s="31"/>
      <c r="KFR1967" s="31"/>
      <c r="KFS1967" s="31"/>
      <c r="KFT1967" s="31"/>
      <c r="KFU1967" s="31"/>
      <c r="KFV1967" s="31"/>
      <c r="KFW1967" s="31"/>
      <c r="KFX1967" s="31"/>
      <c r="KFY1967" s="31"/>
      <c r="KFZ1967" s="31"/>
      <c r="KGA1967" s="31"/>
      <c r="KGB1967" s="31"/>
      <c r="KGC1967" s="31"/>
      <c r="KGD1967" s="31"/>
      <c r="KGE1967" s="31"/>
      <c r="KGF1967" s="31"/>
      <c r="KGG1967" s="31"/>
      <c r="KGH1967" s="31"/>
      <c r="KGI1967" s="31"/>
      <c r="KGJ1967" s="31"/>
      <c r="KGK1967" s="31"/>
      <c r="KGL1967" s="31"/>
      <c r="KGM1967" s="31"/>
      <c r="KGN1967" s="31"/>
      <c r="KGO1967" s="31"/>
      <c r="KGP1967" s="31"/>
      <c r="KGQ1967" s="31"/>
      <c r="KGR1967" s="31"/>
      <c r="KGS1967" s="31"/>
      <c r="KGT1967" s="31"/>
      <c r="KGU1967" s="31"/>
      <c r="KGV1967" s="31"/>
      <c r="KGW1967" s="31"/>
      <c r="KGX1967" s="31"/>
      <c r="KGY1967" s="31"/>
      <c r="KGZ1967" s="31"/>
      <c r="KHA1967" s="31"/>
      <c r="KHB1967" s="31"/>
      <c r="KHC1967" s="31"/>
      <c r="KHD1967" s="31"/>
      <c r="KHE1967" s="31"/>
      <c r="KHF1967" s="31"/>
      <c r="KHG1967" s="31"/>
      <c r="KHH1967" s="31"/>
      <c r="KHI1967" s="31"/>
      <c r="KHJ1967" s="31"/>
      <c r="KHK1967" s="31"/>
      <c r="KHL1967" s="31"/>
      <c r="KHM1967" s="31"/>
      <c r="KHN1967" s="31"/>
      <c r="KHO1967" s="31"/>
      <c r="KHP1967" s="31"/>
      <c r="KHQ1967" s="31"/>
      <c r="KHR1967" s="31"/>
      <c r="KHS1967" s="31"/>
      <c r="KHT1967" s="31"/>
      <c r="KHU1967" s="31"/>
      <c r="KHV1967" s="31"/>
      <c r="KHW1967" s="31"/>
      <c r="KHX1967" s="31"/>
      <c r="KHY1967" s="31"/>
      <c r="KHZ1967" s="31"/>
      <c r="KIA1967" s="31"/>
      <c r="KIB1967" s="31"/>
      <c r="KIC1967" s="31"/>
      <c r="KID1967" s="31"/>
      <c r="KIE1967" s="31"/>
      <c r="KIF1967" s="31"/>
      <c r="KIG1967" s="31"/>
      <c r="KIH1967" s="31"/>
      <c r="KII1967" s="31"/>
      <c r="KIJ1967" s="31"/>
      <c r="KIK1967" s="31"/>
      <c r="KIL1967" s="31"/>
      <c r="KIM1967" s="31"/>
      <c r="KIN1967" s="31"/>
      <c r="KIO1967" s="31"/>
      <c r="KIP1967" s="31"/>
      <c r="KIQ1967" s="31"/>
      <c r="KIR1967" s="31"/>
      <c r="KIS1967" s="31"/>
      <c r="KIT1967" s="31"/>
      <c r="KIU1967" s="31"/>
      <c r="KIV1967" s="31"/>
      <c r="KIW1967" s="31"/>
      <c r="KIX1967" s="31"/>
      <c r="KIY1967" s="31"/>
      <c r="KIZ1967" s="31"/>
      <c r="KJA1967" s="31"/>
      <c r="KJB1967" s="31"/>
      <c r="KJC1967" s="31"/>
      <c r="KJD1967" s="31"/>
      <c r="KJE1967" s="31"/>
      <c r="KJF1967" s="31"/>
      <c r="KJG1967" s="31"/>
      <c r="KJH1967" s="31"/>
      <c r="KJI1967" s="31"/>
      <c r="KJJ1967" s="31"/>
      <c r="KJK1967" s="31"/>
      <c r="KJL1967" s="31"/>
      <c r="KJM1967" s="31"/>
      <c r="KJN1967" s="31"/>
      <c r="KJO1967" s="31"/>
      <c r="KJP1967" s="31"/>
      <c r="KJQ1967" s="31"/>
      <c r="KJR1967" s="31"/>
      <c r="KJS1967" s="31"/>
      <c r="KJT1967" s="31"/>
      <c r="KJU1967" s="31"/>
      <c r="KJV1967" s="31"/>
      <c r="KJW1967" s="31"/>
      <c r="KJX1967" s="31"/>
      <c r="KJY1967" s="31"/>
      <c r="KJZ1967" s="31"/>
      <c r="KKA1967" s="31"/>
      <c r="KKB1967" s="31"/>
      <c r="KKC1967" s="31"/>
      <c r="KKD1967" s="31"/>
      <c r="KKE1967" s="31"/>
      <c r="KKF1967" s="31"/>
      <c r="KKG1967" s="31"/>
      <c r="KKH1967" s="31"/>
      <c r="KKI1967" s="31"/>
      <c r="KKJ1967" s="31"/>
      <c r="KKK1967" s="31"/>
      <c r="KKL1967" s="31"/>
      <c r="KKM1967" s="31"/>
      <c r="KKN1967" s="31"/>
      <c r="KKO1967" s="31"/>
      <c r="KKP1967" s="31"/>
      <c r="KKQ1967" s="31"/>
      <c r="KKR1967" s="31"/>
      <c r="KKS1967" s="31"/>
      <c r="KKT1967" s="31"/>
      <c r="KKU1967" s="31"/>
      <c r="KKV1967" s="31"/>
      <c r="KKW1967" s="31"/>
      <c r="KKX1967" s="31"/>
      <c r="KKY1967" s="31"/>
      <c r="KKZ1967" s="31"/>
      <c r="KLA1967" s="31"/>
      <c r="KLB1967" s="31"/>
      <c r="KLC1967" s="31"/>
      <c r="KLD1967" s="31"/>
      <c r="KLE1967" s="31"/>
      <c r="KLF1967" s="31"/>
      <c r="KLG1967" s="31"/>
      <c r="KLH1967" s="31"/>
      <c r="KLI1967" s="31"/>
      <c r="KLJ1967" s="31"/>
      <c r="KLK1967" s="31"/>
      <c r="KLL1967" s="31"/>
      <c r="KLM1967" s="31"/>
      <c r="KLN1967" s="31"/>
      <c r="KLO1967" s="31"/>
      <c r="KLP1967" s="31"/>
      <c r="KLQ1967" s="31"/>
      <c r="KLR1967" s="31"/>
      <c r="KLS1967" s="31"/>
      <c r="KLT1967" s="31"/>
      <c r="KLU1967" s="31"/>
      <c r="KLV1967" s="31"/>
      <c r="KLW1967" s="31"/>
      <c r="KLX1967" s="31"/>
      <c r="KLY1967" s="31"/>
      <c r="KLZ1967" s="31"/>
      <c r="KMA1967" s="31"/>
      <c r="KMB1967" s="31"/>
      <c r="KMC1967" s="31"/>
      <c r="KMD1967" s="31"/>
      <c r="KME1967" s="31"/>
      <c r="KMF1967" s="31"/>
      <c r="KMG1967" s="31"/>
      <c r="KMH1967" s="31"/>
      <c r="KMI1967" s="31"/>
      <c r="KMJ1967" s="31"/>
      <c r="KMK1967" s="31"/>
      <c r="KML1967" s="31"/>
      <c r="KMM1967" s="31"/>
      <c r="KMN1967" s="31"/>
      <c r="KMO1967" s="31"/>
      <c r="KMP1967" s="31"/>
      <c r="KMQ1967" s="31"/>
      <c r="KMR1967" s="31"/>
      <c r="KMS1967" s="31"/>
      <c r="KMT1967" s="31"/>
      <c r="KMU1967" s="31"/>
      <c r="KMV1967" s="31"/>
      <c r="KMW1967" s="31"/>
      <c r="KMX1967" s="31"/>
      <c r="KMY1967" s="31"/>
      <c r="KMZ1967" s="31"/>
      <c r="KNA1967" s="31"/>
      <c r="KNB1967" s="31"/>
      <c r="KNC1967" s="31"/>
      <c r="KND1967" s="31"/>
      <c r="KNE1967" s="31"/>
      <c r="KNF1967" s="31"/>
      <c r="KNG1967" s="31"/>
      <c r="KNH1967" s="31"/>
      <c r="KNI1967" s="31"/>
      <c r="KNJ1967" s="31"/>
      <c r="KNK1967" s="31"/>
      <c r="KNL1967" s="31"/>
      <c r="KNM1967" s="31"/>
      <c r="KNN1967" s="31"/>
      <c r="KNO1967" s="31"/>
      <c r="KNP1967" s="31"/>
      <c r="KNQ1967" s="31"/>
      <c r="KNR1967" s="31"/>
      <c r="KNS1967" s="31"/>
      <c r="KNT1967" s="31"/>
      <c r="KNU1967" s="31"/>
      <c r="KNV1967" s="31"/>
      <c r="KNW1967" s="31"/>
      <c r="KNX1967" s="31"/>
      <c r="KNY1967" s="31"/>
      <c r="KNZ1967" s="31"/>
      <c r="KOA1967" s="31"/>
      <c r="KOB1967" s="31"/>
      <c r="KOC1967" s="31"/>
      <c r="KOD1967" s="31"/>
      <c r="KOE1967" s="31"/>
      <c r="KOF1967" s="31"/>
      <c r="KOG1967" s="31"/>
      <c r="KOH1967" s="31"/>
      <c r="KOI1967" s="31"/>
      <c r="KOJ1967" s="31"/>
      <c r="KOK1967" s="31"/>
      <c r="KOL1967" s="31"/>
      <c r="KOM1967" s="31"/>
      <c r="KON1967" s="31"/>
      <c r="KOO1967" s="31"/>
      <c r="KOP1967" s="31"/>
      <c r="KOQ1967" s="31"/>
      <c r="KOR1967" s="31"/>
      <c r="KOS1967" s="31"/>
      <c r="KOT1967" s="31"/>
      <c r="KOU1967" s="31"/>
      <c r="KOV1967" s="31"/>
      <c r="KOW1967" s="31"/>
      <c r="KOX1967" s="31"/>
      <c r="KOY1967" s="31"/>
      <c r="KOZ1967" s="31"/>
      <c r="KPA1967" s="31"/>
      <c r="KPB1967" s="31"/>
      <c r="KPC1967" s="31"/>
      <c r="KPD1967" s="31"/>
      <c r="KPE1967" s="31"/>
      <c r="KPF1967" s="31"/>
      <c r="KPG1967" s="31"/>
      <c r="KPH1967" s="31"/>
      <c r="KPI1967" s="31"/>
      <c r="KPJ1967" s="31"/>
      <c r="KPK1967" s="31"/>
      <c r="KPL1967" s="31"/>
      <c r="KPM1967" s="31"/>
      <c r="KPN1967" s="31"/>
      <c r="KPO1967" s="31"/>
      <c r="KPP1967" s="31"/>
      <c r="KPQ1967" s="31"/>
      <c r="KPR1967" s="31"/>
      <c r="KPS1967" s="31"/>
      <c r="KPT1967" s="31"/>
      <c r="KPU1967" s="31"/>
      <c r="KPV1967" s="31"/>
      <c r="KPW1967" s="31"/>
      <c r="KPX1967" s="31"/>
      <c r="KPY1967" s="31"/>
      <c r="KPZ1967" s="31"/>
      <c r="KQA1967" s="31"/>
      <c r="KQB1967" s="31"/>
      <c r="KQC1967" s="31"/>
      <c r="KQD1967" s="31"/>
      <c r="KQE1967" s="31"/>
      <c r="KQF1967" s="31"/>
      <c r="KQG1967" s="31"/>
      <c r="KQH1967" s="31"/>
      <c r="KQI1967" s="31"/>
      <c r="KQJ1967" s="31"/>
      <c r="KQK1967" s="31"/>
      <c r="KQL1967" s="31"/>
      <c r="KQM1967" s="31"/>
      <c r="KQN1967" s="31"/>
      <c r="KQO1967" s="31"/>
      <c r="KQP1967" s="31"/>
      <c r="KQQ1967" s="31"/>
      <c r="KQR1967" s="31"/>
      <c r="KQS1967" s="31"/>
      <c r="KQT1967" s="31"/>
      <c r="KQU1967" s="31"/>
      <c r="KQV1967" s="31"/>
      <c r="KQW1967" s="31"/>
      <c r="KQX1967" s="31"/>
      <c r="KQY1967" s="31"/>
      <c r="KQZ1967" s="31"/>
      <c r="KRA1967" s="31"/>
      <c r="KRB1967" s="31"/>
      <c r="KRC1967" s="31"/>
      <c r="KRD1967" s="31"/>
      <c r="KRE1967" s="31"/>
      <c r="KRF1967" s="31"/>
      <c r="KRG1967" s="31"/>
      <c r="KRH1967" s="31"/>
      <c r="KRI1967" s="31"/>
      <c r="KRJ1967" s="31"/>
      <c r="KRK1967" s="31"/>
      <c r="KRL1967" s="31"/>
      <c r="KRM1967" s="31"/>
      <c r="KRN1967" s="31"/>
      <c r="KRO1967" s="31"/>
      <c r="KRP1967" s="31"/>
      <c r="KRQ1967" s="31"/>
      <c r="KRR1967" s="31"/>
      <c r="KRS1967" s="31"/>
      <c r="KRT1967" s="31"/>
      <c r="KRU1967" s="31"/>
      <c r="KRV1967" s="31"/>
      <c r="KRW1967" s="31"/>
      <c r="KRX1967" s="31"/>
      <c r="KRY1967" s="31"/>
      <c r="KRZ1967" s="31"/>
      <c r="KSA1967" s="31"/>
      <c r="KSB1967" s="31"/>
      <c r="KSC1967" s="31"/>
      <c r="KSD1967" s="31"/>
      <c r="KSE1967" s="31"/>
      <c r="KSF1967" s="31"/>
      <c r="KSG1967" s="31"/>
      <c r="KSH1967" s="31"/>
      <c r="KSI1967" s="31"/>
      <c r="KSJ1967" s="31"/>
      <c r="KSK1967" s="31"/>
      <c r="KSL1967" s="31"/>
      <c r="KSM1967" s="31"/>
      <c r="KSN1967" s="31"/>
      <c r="KSO1967" s="31"/>
      <c r="KSP1967" s="31"/>
      <c r="KSQ1967" s="31"/>
      <c r="KSR1967" s="31"/>
      <c r="KSS1967" s="31"/>
      <c r="KST1967" s="31"/>
      <c r="KSU1967" s="31"/>
      <c r="KSV1967" s="31"/>
      <c r="KSW1967" s="31"/>
      <c r="KSX1967" s="31"/>
      <c r="KSY1967" s="31"/>
      <c r="KSZ1967" s="31"/>
      <c r="KTA1967" s="31"/>
      <c r="KTB1967" s="31"/>
      <c r="KTC1967" s="31"/>
      <c r="KTD1967" s="31"/>
      <c r="KTE1967" s="31"/>
      <c r="KTF1967" s="31"/>
      <c r="KTG1967" s="31"/>
      <c r="KTH1967" s="31"/>
      <c r="KTI1967" s="31"/>
      <c r="KTJ1967" s="31"/>
      <c r="KTK1967" s="31"/>
      <c r="KTL1967" s="31"/>
      <c r="KTM1967" s="31"/>
      <c r="KTN1967" s="31"/>
      <c r="KTO1967" s="31"/>
      <c r="KTP1967" s="31"/>
      <c r="KTQ1967" s="31"/>
      <c r="KTR1967" s="31"/>
      <c r="KTS1967" s="31"/>
      <c r="KTT1967" s="31"/>
      <c r="KTU1967" s="31"/>
      <c r="KTV1967" s="31"/>
      <c r="KTW1967" s="31"/>
      <c r="KTX1967" s="31"/>
      <c r="KTY1967" s="31"/>
      <c r="KTZ1967" s="31"/>
      <c r="KUA1967" s="31"/>
      <c r="KUB1967" s="31"/>
      <c r="KUC1967" s="31"/>
      <c r="KUD1967" s="31"/>
      <c r="KUE1967" s="31"/>
      <c r="KUF1967" s="31"/>
      <c r="KUG1967" s="31"/>
      <c r="KUH1967" s="31"/>
      <c r="KUI1967" s="31"/>
      <c r="KUJ1967" s="31"/>
      <c r="KUK1967" s="31"/>
      <c r="KUL1967" s="31"/>
      <c r="KUM1967" s="31"/>
      <c r="KUN1967" s="31"/>
      <c r="KUO1967" s="31"/>
      <c r="KUP1967" s="31"/>
      <c r="KUQ1967" s="31"/>
      <c r="KUR1967" s="31"/>
      <c r="KUS1967" s="31"/>
      <c r="KUT1967" s="31"/>
      <c r="KUU1967" s="31"/>
      <c r="KUV1967" s="31"/>
      <c r="KUW1967" s="31"/>
      <c r="KUX1967" s="31"/>
      <c r="KUY1967" s="31"/>
      <c r="KUZ1967" s="31"/>
      <c r="KVA1967" s="31"/>
      <c r="KVB1967" s="31"/>
      <c r="KVC1967" s="31"/>
      <c r="KVD1967" s="31"/>
      <c r="KVE1967" s="31"/>
      <c r="KVF1967" s="31"/>
      <c r="KVG1967" s="31"/>
      <c r="KVH1967" s="31"/>
      <c r="KVI1967" s="31"/>
      <c r="KVJ1967" s="31"/>
      <c r="KVK1967" s="31"/>
      <c r="KVL1967" s="31"/>
      <c r="KVM1967" s="31"/>
      <c r="KVN1967" s="31"/>
      <c r="KVO1967" s="31"/>
      <c r="KVP1967" s="31"/>
      <c r="KVQ1967" s="31"/>
      <c r="KVR1967" s="31"/>
      <c r="KVS1967" s="31"/>
      <c r="KVT1967" s="31"/>
      <c r="KVU1967" s="31"/>
      <c r="KVV1967" s="31"/>
      <c r="KVW1967" s="31"/>
      <c r="KVX1967" s="31"/>
      <c r="KVY1967" s="31"/>
      <c r="KVZ1967" s="31"/>
      <c r="KWA1967" s="31"/>
      <c r="KWB1967" s="31"/>
      <c r="KWC1967" s="31"/>
      <c r="KWD1967" s="31"/>
      <c r="KWE1967" s="31"/>
      <c r="KWF1967" s="31"/>
      <c r="KWG1967" s="31"/>
      <c r="KWH1967" s="31"/>
      <c r="KWI1967" s="31"/>
      <c r="KWJ1967" s="31"/>
      <c r="KWK1967" s="31"/>
      <c r="KWL1967" s="31"/>
      <c r="KWM1967" s="31"/>
      <c r="KWN1967" s="31"/>
      <c r="KWO1967" s="31"/>
      <c r="KWP1967" s="31"/>
      <c r="KWQ1967" s="31"/>
      <c r="KWR1967" s="31"/>
      <c r="KWS1967" s="31"/>
      <c r="KWT1967" s="31"/>
      <c r="KWU1967" s="31"/>
      <c r="KWV1967" s="31"/>
      <c r="KWW1967" s="31"/>
      <c r="KWX1967" s="31"/>
      <c r="KWY1967" s="31"/>
      <c r="KWZ1967" s="31"/>
      <c r="KXA1967" s="31"/>
      <c r="KXB1967" s="31"/>
      <c r="KXC1967" s="31"/>
      <c r="KXD1967" s="31"/>
      <c r="KXE1967" s="31"/>
      <c r="KXF1967" s="31"/>
      <c r="KXG1967" s="31"/>
      <c r="KXH1967" s="31"/>
      <c r="KXI1967" s="31"/>
      <c r="KXJ1967" s="31"/>
      <c r="KXK1967" s="31"/>
      <c r="KXL1967" s="31"/>
      <c r="KXM1967" s="31"/>
      <c r="KXN1967" s="31"/>
      <c r="KXO1967" s="31"/>
      <c r="KXP1967" s="31"/>
      <c r="KXQ1967" s="31"/>
      <c r="KXR1967" s="31"/>
      <c r="KXS1967" s="31"/>
      <c r="KXT1967" s="31"/>
      <c r="KXU1967" s="31"/>
      <c r="KXV1967" s="31"/>
      <c r="KXW1967" s="31"/>
      <c r="KXX1967" s="31"/>
      <c r="KXY1967" s="31"/>
      <c r="KXZ1967" s="31"/>
      <c r="KYA1967" s="31"/>
      <c r="KYB1967" s="31"/>
      <c r="KYC1967" s="31"/>
      <c r="KYD1967" s="31"/>
      <c r="KYE1967" s="31"/>
      <c r="KYF1967" s="31"/>
      <c r="KYG1967" s="31"/>
      <c r="KYH1967" s="31"/>
      <c r="KYI1967" s="31"/>
      <c r="KYJ1967" s="31"/>
      <c r="KYK1967" s="31"/>
      <c r="KYL1967" s="31"/>
      <c r="KYM1967" s="31"/>
      <c r="KYN1967" s="31"/>
      <c r="KYO1967" s="31"/>
      <c r="KYP1967" s="31"/>
      <c r="KYQ1967" s="31"/>
      <c r="KYR1967" s="31"/>
      <c r="KYS1967" s="31"/>
      <c r="KYT1967" s="31"/>
      <c r="KYU1967" s="31"/>
      <c r="KYV1967" s="31"/>
      <c r="KYW1967" s="31"/>
      <c r="KYX1967" s="31"/>
      <c r="KYY1967" s="31"/>
      <c r="KYZ1967" s="31"/>
      <c r="KZA1967" s="31"/>
      <c r="KZB1967" s="31"/>
      <c r="KZC1967" s="31"/>
      <c r="KZD1967" s="31"/>
      <c r="KZE1967" s="31"/>
      <c r="KZF1967" s="31"/>
      <c r="KZG1967" s="31"/>
      <c r="KZH1967" s="31"/>
      <c r="KZI1967" s="31"/>
      <c r="KZJ1967" s="31"/>
      <c r="KZK1967" s="31"/>
      <c r="KZL1967" s="31"/>
      <c r="KZM1967" s="31"/>
      <c r="KZN1967" s="31"/>
      <c r="KZO1967" s="31"/>
      <c r="KZP1967" s="31"/>
      <c r="KZQ1967" s="31"/>
      <c r="KZR1967" s="31"/>
      <c r="KZS1967" s="31"/>
      <c r="KZT1967" s="31"/>
      <c r="KZU1967" s="31"/>
      <c r="KZV1967" s="31"/>
      <c r="KZW1967" s="31"/>
      <c r="KZX1967" s="31"/>
      <c r="KZY1967" s="31"/>
      <c r="KZZ1967" s="31"/>
      <c r="LAA1967" s="31"/>
      <c r="LAB1967" s="31"/>
      <c r="LAC1967" s="31"/>
      <c r="LAD1967" s="31"/>
      <c r="LAE1967" s="31"/>
      <c r="LAF1967" s="31"/>
      <c r="LAG1967" s="31"/>
      <c r="LAH1967" s="31"/>
      <c r="LAI1967" s="31"/>
      <c r="LAJ1967" s="31"/>
      <c r="LAK1967" s="31"/>
      <c r="LAL1967" s="31"/>
      <c r="LAM1967" s="31"/>
      <c r="LAN1967" s="31"/>
      <c r="LAO1967" s="31"/>
      <c r="LAP1967" s="31"/>
      <c r="LAQ1967" s="31"/>
      <c r="LAR1967" s="31"/>
      <c r="LAS1967" s="31"/>
      <c r="LAT1967" s="31"/>
      <c r="LAU1967" s="31"/>
      <c r="LAV1967" s="31"/>
      <c r="LAW1967" s="31"/>
      <c r="LAX1967" s="31"/>
      <c r="LAY1967" s="31"/>
      <c r="LAZ1967" s="31"/>
      <c r="LBA1967" s="31"/>
      <c r="LBB1967" s="31"/>
      <c r="LBC1967" s="31"/>
      <c r="LBD1967" s="31"/>
      <c r="LBE1967" s="31"/>
      <c r="LBF1967" s="31"/>
      <c r="LBG1967" s="31"/>
      <c r="LBH1967" s="31"/>
      <c r="LBI1967" s="31"/>
      <c r="LBJ1967" s="31"/>
      <c r="LBK1967" s="31"/>
      <c r="LBL1967" s="31"/>
      <c r="LBM1967" s="31"/>
      <c r="LBN1967" s="31"/>
      <c r="LBO1967" s="31"/>
      <c r="LBP1967" s="31"/>
      <c r="LBQ1967" s="31"/>
      <c r="LBR1967" s="31"/>
      <c r="LBS1967" s="31"/>
      <c r="LBT1967" s="31"/>
      <c r="LBU1967" s="31"/>
      <c r="LBV1967" s="31"/>
      <c r="LBW1967" s="31"/>
      <c r="LBX1967" s="31"/>
      <c r="LBY1967" s="31"/>
      <c r="LBZ1967" s="31"/>
      <c r="LCA1967" s="31"/>
      <c r="LCB1967" s="31"/>
      <c r="LCC1967" s="31"/>
      <c r="LCD1967" s="31"/>
      <c r="LCE1967" s="31"/>
      <c r="LCF1967" s="31"/>
      <c r="LCG1967" s="31"/>
      <c r="LCH1967" s="31"/>
      <c r="LCI1967" s="31"/>
      <c r="LCJ1967" s="31"/>
      <c r="LCK1967" s="31"/>
      <c r="LCL1967" s="31"/>
      <c r="LCM1967" s="31"/>
      <c r="LCN1967" s="31"/>
      <c r="LCO1967" s="31"/>
      <c r="LCP1967" s="31"/>
      <c r="LCQ1967" s="31"/>
      <c r="LCR1967" s="31"/>
      <c r="LCS1967" s="31"/>
      <c r="LCT1967" s="31"/>
      <c r="LCU1967" s="31"/>
      <c r="LCV1967" s="31"/>
      <c r="LCW1967" s="31"/>
      <c r="LCX1967" s="31"/>
      <c r="LCY1967" s="31"/>
      <c r="LCZ1967" s="31"/>
      <c r="LDA1967" s="31"/>
      <c r="LDB1967" s="31"/>
      <c r="LDC1967" s="31"/>
      <c r="LDD1967" s="31"/>
      <c r="LDE1967" s="31"/>
      <c r="LDF1967" s="31"/>
      <c r="LDG1967" s="31"/>
      <c r="LDH1967" s="31"/>
      <c r="LDI1967" s="31"/>
      <c r="LDJ1967" s="31"/>
      <c r="LDK1967" s="31"/>
      <c r="LDL1967" s="31"/>
      <c r="LDM1967" s="31"/>
      <c r="LDN1967" s="31"/>
      <c r="LDO1967" s="31"/>
      <c r="LDP1967" s="31"/>
      <c r="LDQ1967" s="31"/>
      <c r="LDR1967" s="31"/>
      <c r="LDS1967" s="31"/>
      <c r="LDT1967" s="31"/>
      <c r="LDU1967" s="31"/>
      <c r="LDV1967" s="31"/>
      <c r="LDW1967" s="31"/>
      <c r="LDX1967" s="31"/>
      <c r="LDY1967" s="31"/>
      <c r="LDZ1967" s="31"/>
      <c r="LEA1967" s="31"/>
      <c r="LEB1967" s="31"/>
      <c r="LEC1967" s="31"/>
      <c r="LED1967" s="31"/>
      <c r="LEE1967" s="31"/>
      <c r="LEF1967" s="31"/>
      <c r="LEG1967" s="31"/>
      <c r="LEH1967" s="31"/>
      <c r="LEI1967" s="31"/>
      <c r="LEJ1967" s="31"/>
      <c r="LEK1967" s="31"/>
      <c r="LEL1967" s="31"/>
      <c r="LEM1967" s="31"/>
      <c r="LEN1967" s="31"/>
      <c r="LEO1967" s="31"/>
      <c r="LEP1967" s="31"/>
      <c r="LEQ1967" s="31"/>
      <c r="LER1967" s="31"/>
      <c r="LES1967" s="31"/>
      <c r="LET1967" s="31"/>
      <c r="LEU1967" s="31"/>
      <c r="LEV1967" s="31"/>
      <c r="LEW1967" s="31"/>
      <c r="LEX1967" s="31"/>
      <c r="LEY1967" s="31"/>
      <c r="LEZ1967" s="31"/>
      <c r="LFA1967" s="31"/>
      <c r="LFB1967" s="31"/>
      <c r="LFC1967" s="31"/>
      <c r="LFD1967" s="31"/>
      <c r="LFE1967" s="31"/>
      <c r="LFF1967" s="31"/>
      <c r="LFG1967" s="31"/>
      <c r="LFH1967" s="31"/>
      <c r="LFI1967" s="31"/>
      <c r="LFJ1967" s="31"/>
      <c r="LFK1967" s="31"/>
      <c r="LFL1967" s="31"/>
      <c r="LFM1967" s="31"/>
      <c r="LFN1967" s="31"/>
      <c r="LFO1967" s="31"/>
      <c r="LFP1967" s="31"/>
      <c r="LFQ1967" s="31"/>
      <c r="LFR1967" s="31"/>
      <c r="LFS1967" s="31"/>
      <c r="LFT1967" s="31"/>
      <c r="LFU1967" s="31"/>
      <c r="LFV1967" s="31"/>
      <c r="LFW1967" s="31"/>
      <c r="LFX1967" s="31"/>
      <c r="LFY1967" s="31"/>
      <c r="LFZ1967" s="31"/>
      <c r="LGA1967" s="31"/>
      <c r="LGB1967" s="31"/>
      <c r="LGC1967" s="31"/>
      <c r="LGD1967" s="31"/>
      <c r="LGE1967" s="31"/>
      <c r="LGF1967" s="31"/>
      <c r="LGG1967" s="31"/>
      <c r="LGH1967" s="31"/>
      <c r="LGI1967" s="31"/>
      <c r="LGJ1967" s="31"/>
      <c r="LGK1967" s="31"/>
      <c r="LGL1967" s="31"/>
      <c r="LGM1967" s="31"/>
      <c r="LGN1967" s="31"/>
      <c r="LGO1967" s="31"/>
      <c r="LGP1967" s="31"/>
      <c r="LGQ1967" s="31"/>
      <c r="LGR1967" s="31"/>
      <c r="LGS1967" s="31"/>
      <c r="LGT1967" s="31"/>
      <c r="LGU1967" s="31"/>
      <c r="LGV1967" s="31"/>
      <c r="LGW1967" s="31"/>
      <c r="LGX1967" s="31"/>
      <c r="LGY1967" s="31"/>
      <c r="LGZ1967" s="31"/>
      <c r="LHA1967" s="31"/>
      <c r="LHB1967" s="31"/>
      <c r="LHC1967" s="31"/>
      <c r="LHD1967" s="31"/>
      <c r="LHE1967" s="31"/>
      <c r="LHF1967" s="31"/>
      <c r="LHG1967" s="31"/>
      <c r="LHH1967" s="31"/>
      <c r="LHI1967" s="31"/>
      <c r="LHJ1967" s="31"/>
      <c r="LHK1967" s="31"/>
      <c r="LHL1967" s="31"/>
      <c r="LHM1967" s="31"/>
      <c r="LHN1967" s="31"/>
      <c r="LHO1967" s="31"/>
      <c r="LHP1967" s="31"/>
      <c r="LHQ1967" s="31"/>
      <c r="LHR1967" s="31"/>
      <c r="LHS1967" s="31"/>
      <c r="LHT1967" s="31"/>
      <c r="LHU1967" s="31"/>
      <c r="LHV1967" s="31"/>
      <c r="LHW1967" s="31"/>
      <c r="LHX1967" s="31"/>
      <c r="LHY1967" s="31"/>
      <c r="LHZ1967" s="31"/>
      <c r="LIA1967" s="31"/>
      <c r="LIB1967" s="31"/>
      <c r="LIC1967" s="31"/>
      <c r="LID1967" s="31"/>
      <c r="LIE1967" s="31"/>
      <c r="LIF1967" s="31"/>
      <c r="LIG1967" s="31"/>
      <c r="LIH1967" s="31"/>
      <c r="LII1967" s="31"/>
      <c r="LIJ1967" s="31"/>
      <c r="LIK1967" s="31"/>
      <c r="LIL1967" s="31"/>
      <c r="LIM1967" s="31"/>
      <c r="LIN1967" s="31"/>
      <c r="LIO1967" s="31"/>
      <c r="LIP1967" s="31"/>
      <c r="LIQ1967" s="31"/>
      <c r="LIR1967" s="31"/>
      <c r="LIS1967" s="31"/>
      <c r="LIT1967" s="31"/>
      <c r="LIU1967" s="31"/>
      <c r="LIV1967" s="31"/>
      <c r="LIW1967" s="31"/>
      <c r="LIX1967" s="31"/>
      <c r="LIY1967" s="31"/>
      <c r="LIZ1967" s="31"/>
      <c r="LJA1967" s="31"/>
      <c r="LJB1967" s="31"/>
      <c r="LJC1967" s="31"/>
      <c r="LJD1967" s="31"/>
      <c r="LJE1967" s="31"/>
      <c r="LJF1967" s="31"/>
      <c r="LJG1967" s="31"/>
      <c r="LJH1967" s="31"/>
      <c r="LJI1967" s="31"/>
      <c r="LJJ1967" s="31"/>
      <c r="LJK1967" s="31"/>
      <c r="LJL1967" s="31"/>
      <c r="LJM1967" s="31"/>
      <c r="LJN1967" s="31"/>
      <c r="LJO1967" s="31"/>
      <c r="LJP1967" s="31"/>
      <c r="LJQ1967" s="31"/>
      <c r="LJR1967" s="31"/>
      <c r="LJS1967" s="31"/>
      <c r="LJT1967" s="31"/>
      <c r="LJU1967" s="31"/>
      <c r="LJV1967" s="31"/>
      <c r="LJW1967" s="31"/>
      <c r="LJX1967" s="31"/>
      <c r="LJY1967" s="31"/>
      <c r="LJZ1967" s="31"/>
      <c r="LKA1967" s="31"/>
      <c r="LKB1967" s="31"/>
      <c r="LKC1967" s="31"/>
      <c r="LKD1967" s="31"/>
      <c r="LKE1967" s="31"/>
      <c r="LKF1967" s="31"/>
      <c r="LKG1967" s="31"/>
      <c r="LKH1967" s="31"/>
      <c r="LKI1967" s="31"/>
      <c r="LKJ1967" s="31"/>
      <c r="LKK1967" s="31"/>
      <c r="LKL1967" s="31"/>
      <c r="LKM1967" s="31"/>
      <c r="LKN1967" s="31"/>
      <c r="LKO1967" s="31"/>
      <c r="LKP1967" s="31"/>
      <c r="LKQ1967" s="31"/>
      <c r="LKR1967" s="31"/>
      <c r="LKS1967" s="31"/>
      <c r="LKT1967" s="31"/>
      <c r="LKU1967" s="31"/>
      <c r="LKV1967" s="31"/>
      <c r="LKW1967" s="31"/>
      <c r="LKX1967" s="31"/>
      <c r="LKY1967" s="31"/>
      <c r="LKZ1967" s="31"/>
      <c r="LLA1967" s="31"/>
      <c r="LLB1967" s="31"/>
      <c r="LLC1967" s="31"/>
      <c r="LLD1967" s="31"/>
      <c r="LLE1967" s="31"/>
      <c r="LLF1967" s="31"/>
      <c r="LLG1967" s="31"/>
      <c r="LLH1967" s="31"/>
      <c r="LLI1967" s="31"/>
      <c r="LLJ1967" s="31"/>
      <c r="LLK1967" s="31"/>
      <c r="LLL1967" s="31"/>
      <c r="LLM1967" s="31"/>
      <c r="LLN1967" s="31"/>
      <c r="LLO1967" s="31"/>
      <c r="LLP1967" s="31"/>
      <c r="LLQ1967" s="31"/>
      <c r="LLR1967" s="31"/>
      <c r="LLS1967" s="31"/>
      <c r="LLT1967" s="31"/>
      <c r="LLU1967" s="31"/>
      <c r="LLV1967" s="31"/>
      <c r="LLW1967" s="31"/>
      <c r="LLX1967" s="31"/>
      <c r="LLY1967" s="31"/>
      <c r="LLZ1967" s="31"/>
      <c r="LMA1967" s="31"/>
      <c r="LMB1967" s="31"/>
      <c r="LMC1967" s="31"/>
      <c r="LMD1967" s="31"/>
      <c r="LME1967" s="31"/>
      <c r="LMF1967" s="31"/>
      <c r="LMG1967" s="31"/>
      <c r="LMH1967" s="31"/>
      <c r="LMI1967" s="31"/>
      <c r="LMJ1967" s="31"/>
      <c r="LMK1967" s="31"/>
      <c r="LML1967" s="31"/>
      <c r="LMM1967" s="31"/>
      <c r="LMN1967" s="31"/>
      <c r="LMO1967" s="31"/>
      <c r="LMP1967" s="31"/>
      <c r="LMQ1967" s="31"/>
      <c r="LMR1967" s="31"/>
      <c r="LMS1967" s="31"/>
      <c r="LMT1967" s="31"/>
      <c r="LMU1967" s="31"/>
      <c r="LMV1967" s="31"/>
      <c r="LMW1967" s="31"/>
      <c r="LMX1967" s="31"/>
      <c r="LMY1967" s="31"/>
      <c r="LMZ1967" s="31"/>
      <c r="LNA1967" s="31"/>
      <c r="LNB1967" s="31"/>
      <c r="LNC1967" s="31"/>
      <c r="LND1967" s="31"/>
      <c r="LNE1967" s="31"/>
      <c r="LNF1967" s="31"/>
      <c r="LNG1967" s="31"/>
      <c r="LNH1967" s="31"/>
      <c r="LNI1967" s="31"/>
      <c r="LNJ1967" s="31"/>
      <c r="LNK1967" s="31"/>
      <c r="LNL1967" s="31"/>
      <c r="LNM1967" s="31"/>
      <c r="LNN1967" s="31"/>
      <c r="LNO1967" s="31"/>
      <c r="LNP1967" s="31"/>
      <c r="LNQ1967" s="31"/>
      <c r="LNR1967" s="31"/>
      <c r="LNS1967" s="31"/>
      <c r="LNT1967" s="31"/>
      <c r="LNU1967" s="31"/>
      <c r="LNV1967" s="31"/>
      <c r="LNW1967" s="31"/>
      <c r="LNX1967" s="31"/>
      <c r="LNY1967" s="31"/>
      <c r="LNZ1967" s="31"/>
      <c r="LOA1967" s="31"/>
      <c r="LOB1967" s="31"/>
      <c r="LOC1967" s="31"/>
      <c r="LOD1967" s="31"/>
      <c r="LOE1967" s="31"/>
      <c r="LOF1967" s="31"/>
      <c r="LOG1967" s="31"/>
      <c r="LOH1967" s="31"/>
      <c r="LOI1967" s="31"/>
      <c r="LOJ1967" s="31"/>
      <c r="LOK1967" s="31"/>
      <c r="LOL1967" s="31"/>
      <c r="LOM1967" s="31"/>
      <c r="LON1967" s="31"/>
      <c r="LOO1967" s="31"/>
      <c r="LOP1967" s="31"/>
      <c r="LOQ1967" s="31"/>
      <c r="LOR1967" s="31"/>
      <c r="LOS1967" s="31"/>
      <c r="LOT1967" s="31"/>
      <c r="LOU1967" s="31"/>
      <c r="LOV1967" s="31"/>
      <c r="LOW1967" s="31"/>
      <c r="LOX1967" s="31"/>
      <c r="LOY1967" s="31"/>
      <c r="LOZ1967" s="31"/>
      <c r="LPA1967" s="31"/>
      <c r="LPB1967" s="31"/>
      <c r="LPC1967" s="31"/>
      <c r="LPD1967" s="31"/>
      <c r="LPE1967" s="31"/>
      <c r="LPF1967" s="31"/>
      <c r="LPG1967" s="31"/>
      <c r="LPH1967" s="31"/>
      <c r="LPI1967" s="31"/>
      <c r="LPJ1967" s="31"/>
      <c r="LPK1967" s="31"/>
      <c r="LPL1967" s="31"/>
      <c r="LPM1967" s="31"/>
      <c r="LPN1967" s="31"/>
      <c r="LPO1967" s="31"/>
      <c r="LPP1967" s="31"/>
      <c r="LPQ1967" s="31"/>
      <c r="LPR1967" s="31"/>
      <c r="LPS1967" s="31"/>
      <c r="LPT1967" s="31"/>
      <c r="LPU1967" s="31"/>
      <c r="LPV1967" s="31"/>
      <c r="LPW1967" s="31"/>
      <c r="LPX1967" s="31"/>
      <c r="LPY1967" s="31"/>
      <c r="LPZ1967" s="31"/>
      <c r="LQA1967" s="31"/>
      <c r="LQB1967" s="31"/>
      <c r="LQC1967" s="31"/>
      <c r="LQD1967" s="31"/>
      <c r="LQE1967" s="31"/>
      <c r="LQF1967" s="31"/>
      <c r="LQG1967" s="31"/>
      <c r="LQH1967" s="31"/>
      <c r="LQI1967" s="31"/>
      <c r="LQJ1967" s="31"/>
      <c r="LQK1967" s="31"/>
      <c r="LQL1967" s="31"/>
      <c r="LQM1967" s="31"/>
      <c r="LQN1967" s="31"/>
      <c r="LQO1967" s="31"/>
      <c r="LQP1967" s="31"/>
      <c r="LQQ1967" s="31"/>
      <c r="LQR1967" s="31"/>
      <c r="LQS1967" s="31"/>
      <c r="LQT1967" s="31"/>
      <c r="LQU1967" s="31"/>
      <c r="LQV1967" s="31"/>
      <c r="LQW1967" s="31"/>
      <c r="LQX1967" s="31"/>
      <c r="LQY1967" s="31"/>
      <c r="LQZ1967" s="31"/>
      <c r="LRA1967" s="31"/>
      <c r="LRB1967" s="31"/>
      <c r="LRC1967" s="31"/>
      <c r="LRD1967" s="31"/>
      <c r="LRE1967" s="31"/>
      <c r="LRF1967" s="31"/>
      <c r="LRG1967" s="31"/>
      <c r="LRH1967" s="31"/>
      <c r="LRI1967" s="31"/>
      <c r="LRJ1967" s="31"/>
      <c r="LRK1967" s="31"/>
      <c r="LRL1967" s="31"/>
      <c r="LRM1967" s="31"/>
      <c r="LRN1967" s="31"/>
      <c r="LRO1967" s="31"/>
      <c r="LRP1967" s="31"/>
      <c r="LRQ1967" s="31"/>
      <c r="LRR1967" s="31"/>
      <c r="LRS1967" s="31"/>
      <c r="LRT1967" s="31"/>
      <c r="LRU1967" s="31"/>
      <c r="LRV1967" s="31"/>
      <c r="LRW1967" s="31"/>
      <c r="LRX1967" s="31"/>
      <c r="LRY1967" s="31"/>
      <c r="LRZ1967" s="31"/>
      <c r="LSA1967" s="31"/>
      <c r="LSB1967" s="31"/>
      <c r="LSC1967" s="31"/>
      <c r="LSD1967" s="31"/>
      <c r="LSE1967" s="31"/>
      <c r="LSF1967" s="31"/>
      <c r="LSG1967" s="31"/>
      <c r="LSH1967" s="31"/>
      <c r="LSI1967" s="31"/>
      <c r="LSJ1967" s="31"/>
      <c r="LSK1967" s="31"/>
      <c r="LSL1967" s="31"/>
      <c r="LSM1967" s="31"/>
      <c r="LSN1967" s="31"/>
      <c r="LSO1967" s="31"/>
      <c r="LSP1967" s="31"/>
      <c r="LSQ1967" s="31"/>
      <c r="LSR1967" s="31"/>
      <c r="LSS1967" s="31"/>
      <c r="LST1967" s="31"/>
      <c r="LSU1967" s="31"/>
      <c r="LSV1967" s="31"/>
      <c r="LSW1967" s="31"/>
      <c r="LSX1967" s="31"/>
      <c r="LSY1967" s="31"/>
      <c r="LSZ1967" s="31"/>
      <c r="LTA1967" s="31"/>
      <c r="LTB1967" s="31"/>
      <c r="LTC1967" s="31"/>
      <c r="LTD1967" s="31"/>
      <c r="LTE1967" s="31"/>
      <c r="LTF1967" s="31"/>
      <c r="LTG1967" s="31"/>
      <c r="LTH1967" s="31"/>
      <c r="LTI1967" s="31"/>
      <c r="LTJ1967" s="31"/>
      <c r="LTK1967" s="31"/>
      <c r="LTL1967" s="31"/>
      <c r="LTM1967" s="31"/>
      <c r="LTN1967" s="31"/>
      <c r="LTO1967" s="31"/>
      <c r="LTP1967" s="31"/>
      <c r="LTQ1967" s="31"/>
      <c r="LTR1967" s="31"/>
      <c r="LTS1967" s="31"/>
      <c r="LTT1967" s="31"/>
      <c r="LTU1967" s="31"/>
      <c r="LTV1967" s="31"/>
      <c r="LTW1967" s="31"/>
      <c r="LTX1967" s="31"/>
      <c r="LTY1967" s="31"/>
      <c r="LTZ1967" s="31"/>
      <c r="LUA1967" s="31"/>
      <c r="LUB1967" s="31"/>
      <c r="LUC1967" s="31"/>
      <c r="LUD1967" s="31"/>
      <c r="LUE1967" s="31"/>
      <c r="LUF1967" s="31"/>
      <c r="LUG1967" s="31"/>
      <c r="LUH1967" s="31"/>
      <c r="LUI1967" s="31"/>
      <c r="LUJ1967" s="31"/>
      <c r="LUK1967" s="31"/>
      <c r="LUL1967" s="31"/>
      <c r="LUM1967" s="31"/>
      <c r="LUN1967" s="31"/>
      <c r="LUO1967" s="31"/>
      <c r="LUP1967" s="31"/>
      <c r="LUQ1967" s="31"/>
      <c r="LUR1967" s="31"/>
      <c r="LUS1967" s="31"/>
      <c r="LUT1967" s="31"/>
      <c r="LUU1967" s="31"/>
      <c r="LUV1967" s="31"/>
      <c r="LUW1967" s="31"/>
      <c r="LUX1967" s="31"/>
      <c r="LUY1967" s="31"/>
      <c r="LUZ1967" s="31"/>
      <c r="LVA1967" s="31"/>
      <c r="LVB1967" s="31"/>
      <c r="LVC1967" s="31"/>
      <c r="LVD1967" s="31"/>
      <c r="LVE1967" s="31"/>
      <c r="LVF1967" s="31"/>
      <c r="LVG1967" s="31"/>
      <c r="LVH1967" s="31"/>
      <c r="LVI1967" s="31"/>
      <c r="LVJ1967" s="31"/>
      <c r="LVK1967" s="31"/>
      <c r="LVL1967" s="31"/>
      <c r="LVM1967" s="31"/>
      <c r="LVN1967" s="31"/>
      <c r="LVO1967" s="31"/>
      <c r="LVP1967" s="31"/>
      <c r="LVQ1967" s="31"/>
      <c r="LVR1967" s="31"/>
      <c r="LVS1967" s="31"/>
      <c r="LVT1967" s="31"/>
      <c r="LVU1967" s="31"/>
      <c r="LVV1967" s="31"/>
      <c r="LVW1967" s="31"/>
      <c r="LVX1967" s="31"/>
      <c r="LVY1967" s="31"/>
      <c r="LVZ1967" s="31"/>
      <c r="LWA1967" s="31"/>
      <c r="LWB1967" s="31"/>
      <c r="LWC1967" s="31"/>
      <c r="LWD1967" s="31"/>
      <c r="LWE1967" s="31"/>
      <c r="LWF1967" s="31"/>
      <c r="LWG1967" s="31"/>
      <c r="LWH1967" s="31"/>
      <c r="LWI1967" s="31"/>
      <c r="LWJ1967" s="31"/>
      <c r="LWK1967" s="31"/>
      <c r="LWL1967" s="31"/>
      <c r="LWM1967" s="31"/>
      <c r="LWN1967" s="31"/>
      <c r="LWO1967" s="31"/>
      <c r="LWP1967" s="31"/>
      <c r="LWQ1967" s="31"/>
      <c r="LWR1967" s="31"/>
      <c r="LWS1967" s="31"/>
      <c r="LWT1967" s="31"/>
      <c r="LWU1967" s="31"/>
      <c r="LWV1967" s="31"/>
      <c r="LWW1967" s="31"/>
      <c r="LWX1967" s="31"/>
      <c r="LWY1967" s="31"/>
      <c r="LWZ1967" s="31"/>
      <c r="LXA1967" s="31"/>
      <c r="LXB1967" s="31"/>
      <c r="LXC1967" s="31"/>
      <c r="LXD1967" s="31"/>
      <c r="LXE1967" s="31"/>
      <c r="LXF1967" s="31"/>
      <c r="LXG1967" s="31"/>
      <c r="LXH1967" s="31"/>
      <c r="LXI1967" s="31"/>
      <c r="LXJ1967" s="31"/>
      <c r="LXK1967" s="31"/>
      <c r="LXL1967" s="31"/>
      <c r="LXM1967" s="31"/>
      <c r="LXN1967" s="31"/>
      <c r="LXO1967" s="31"/>
      <c r="LXP1967" s="31"/>
      <c r="LXQ1967" s="31"/>
      <c r="LXR1967" s="31"/>
      <c r="LXS1967" s="31"/>
      <c r="LXT1967" s="31"/>
      <c r="LXU1967" s="31"/>
      <c r="LXV1967" s="31"/>
      <c r="LXW1967" s="31"/>
      <c r="LXX1967" s="31"/>
      <c r="LXY1967" s="31"/>
      <c r="LXZ1967" s="31"/>
      <c r="LYA1967" s="31"/>
      <c r="LYB1967" s="31"/>
      <c r="LYC1967" s="31"/>
      <c r="LYD1967" s="31"/>
      <c r="LYE1967" s="31"/>
      <c r="LYF1967" s="31"/>
      <c r="LYG1967" s="31"/>
      <c r="LYH1967" s="31"/>
      <c r="LYI1967" s="31"/>
      <c r="LYJ1967" s="31"/>
      <c r="LYK1967" s="31"/>
      <c r="LYL1967" s="31"/>
      <c r="LYM1967" s="31"/>
      <c r="LYN1967" s="31"/>
      <c r="LYO1967" s="31"/>
      <c r="LYP1967" s="31"/>
      <c r="LYQ1967" s="31"/>
      <c r="LYR1967" s="31"/>
      <c r="LYS1967" s="31"/>
      <c r="LYT1967" s="31"/>
      <c r="LYU1967" s="31"/>
      <c r="LYV1967" s="31"/>
      <c r="LYW1967" s="31"/>
      <c r="LYX1967" s="31"/>
      <c r="LYY1967" s="31"/>
      <c r="LYZ1967" s="31"/>
      <c r="LZA1967" s="31"/>
      <c r="LZB1967" s="31"/>
      <c r="LZC1967" s="31"/>
      <c r="LZD1967" s="31"/>
      <c r="LZE1967" s="31"/>
      <c r="LZF1967" s="31"/>
      <c r="LZG1967" s="31"/>
      <c r="LZH1967" s="31"/>
      <c r="LZI1967" s="31"/>
      <c r="LZJ1967" s="31"/>
      <c r="LZK1967" s="31"/>
      <c r="LZL1967" s="31"/>
      <c r="LZM1967" s="31"/>
      <c r="LZN1967" s="31"/>
      <c r="LZO1967" s="31"/>
      <c r="LZP1967" s="31"/>
      <c r="LZQ1967" s="31"/>
      <c r="LZR1967" s="31"/>
      <c r="LZS1967" s="31"/>
      <c r="LZT1967" s="31"/>
      <c r="LZU1967" s="31"/>
      <c r="LZV1967" s="31"/>
      <c r="LZW1967" s="31"/>
      <c r="LZX1967" s="31"/>
      <c r="LZY1967" s="31"/>
      <c r="LZZ1967" s="31"/>
      <c r="MAA1967" s="31"/>
      <c r="MAB1967" s="31"/>
      <c r="MAC1967" s="31"/>
      <c r="MAD1967" s="31"/>
      <c r="MAE1967" s="31"/>
      <c r="MAF1967" s="31"/>
      <c r="MAG1967" s="31"/>
      <c r="MAH1967" s="31"/>
      <c r="MAI1967" s="31"/>
      <c r="MAJ1967" s="31"/>
      <c r="MAK1967" s="31"/>
      <c r="MAL1967" s="31"/>
      <c r="MAM1967" s="31"/>
      <c r="MAN1967" s="31"/>
      <c r="MAO1967" s="31"/>
      <c r="MAP1967" s="31"/>
      <c r="MAQ1967" s="31"/>
      <c r="MAR1967" s="31"/>
      <c r="MAS1967" s="31"/>
      <c r="MAT1967" s="31"/>
      <c r="MAU1967" s="31"/>
      <c r="MAV1967" s="31"/>
      <c r="MAW1967" s="31"/>
      <c r="MAX1967" s="31"/>
      <c r="MAY1967" s="31"/>
      <c r="MAZ1967" s="31"/>
      <c r="MBA1967" s="31"/>
      <c r="MBB1967" s="31"/>
      <c r="MBC1967" s="31"/>
      <c r="MBD1967" s="31"/>
      <c r="MBE1967" s="31"/>
      <c r="MBF1967" s="31"/>
      <c r="MBG1967" s="31"/>
      <c r="MBH1967" s="31"/>
      <c r="MBI1967" s="31"/>
      <c r="MBJ1967" s="31"/>
      <c r="MBK1967" s="31"/>
      <c r="MBL1967" s="31"/>
      <c r="MBM1967" s="31"/>
      <c r="MBN1967" s="31"/>
      <c r="MBO1967" s="31"/>
      <c r="MBP1967" s="31"/>
      <c r="MBQ1967" s="31"/>
      <c r="MBR1967" s="31"/>
      <c r="MBS1967" s="31"/>
      <c r="MBT1967" s="31"/>
      <c r="MBU1967" s="31"/>
      <c r="MBV1967" s="31"/>
      <c r="MBW1967" s="31"/>
      <c r="MBX1967" s="31"/>
      <c r="MBY1967" s="31"/>
      <c r="MBZ1967" s="31"/>
      <c r="MCA1967" s="31"/>
      <c r="MCB1967" s="31"/>
      <c r="MCC1967" s="31"/>
      <c r="MCD1967" s="31"/>
      <c r="MCE1967" s="31"/>
      <c r="MCF1967" s="31"/>
      <c r="MCG1967" s="31"/>
      <c r="MCH1967" s="31"/>
      <c r="MCI1967" s="31"/>
      <c r="MCJ1967" s="31"/>
      <c r="MCK1967" s="31"/>
      <c r="MCL1967" s="31"/>
      <c r="MCM1967" s="31"/>
      <c r="MCN1967" s="31"/>
      <c r="MCO1967" s="31"/>
      <c r="MCP1967" s="31"/>
      <c r="MCQ1967" s="31"/>
      <c r="MCR1967" s="31"/>
      <c r="MCS1967" s="31"/>
      <c r="MCT1967" s="31"/>
      <c r="MCU1967" s="31"/>
      <c r="MCV1967" s="31"/>
      <c r="MCW1967" s="31"/>
      <c r="MCX1967" s="31"/>
      <c r="MCY1967" s="31"/>
      <c r="MCZ1967" s="31"/>
      <c r="MDA1967" s="31"/>
      <c r="MDB1967" s="31"/>
      <c r="MDC1967" s="31"/>
      <c r="MDD1967" s="31"/>
      <c r="MDE1967" s="31"/>
      <c r="MDF1967" s="31"/>
      <c r="MDG1967" s="31"/>
      <c r="MDH1967" s="31"/>
      <c r="MDI1967" s="31"/>
      <c r="MDJ1967" s="31"/>
      <c r="MDK1967" s="31"/>
      <c r="MDL1967" s="31"/>
      <c r="MDM1967" s="31"/>
      <c r="MDN1967" s="31"/>
      <c r="MDO1967" s="31"/>
      <c r="MDP1967" s="31"/>
      <c r="MDQ1967" s="31"/>
      <c r="MDR1967" s="31"/>
      <c r="MDS1967" s="31"/>
      <c r="MDT1967" s="31"/>
      <c r="MDU1967" s="31"/>
      <c r="MDV1967" s="31"/>
      <c r="MDW1967" s="31"/>
      <c r="MDX1967" s="31"/>
      <c r="MDY1967" s="31"/>
      <c r="MDZ1967" s="31"/>
      <c r="MEA1967" s="31"/>
      <c r="MEB1967" s="31"/>
      <c r="MEC1967" s="31"/>
      <c r="MED1967" s="31"/>
      <c r="MEE1967" s="31"/>
      <c r="MEF1967" s="31"/>
      <c r="MEG1967" s="31"/>
      <c r="MEH1967" s="31"/>
      <c r="MEI1967" s="31"/>
      <c r="MEJ1967" s="31"/>
      <c r="MEK1967" s="31"/>
      <c r="MEL1967" s="31"/>
      <c r="MEM1967" s="31"/>
      <c r="MEN1967" s="31"/>
      <c r="MEO1967" s="31"/>
      <c r="MEP1967" s="31"/>
      <c r="MEQ1967" s="31"/>
      <c r="MER1967" s="31"/>
      <c r="MES1967" s="31"/>
      <c r="MET1967" s="31"/>
      <c r="MEU1967" s="31"/>
      <c r="MEV1967" s="31"/>
      <c r="MEW1967" s="31"/>
      <c r="MEX1967" s="31"/>
      <c r="MEY1967" s="31"/>
      <c r="MEZ1967" s="31"/>
      <c r="MFA1967" s="31"/>
      <c r="MFB1967" s="31"/>
      <c r="MFC1967" s="31"/>
      <c r="MFD1967" s="31"/>
      <c r="MFE1967" s="31"/>
      <c r="MFF1967" s="31"/>
      <c r="MFG1967" s="31"/>
      <c r="MFH1967" s="31"/>
      <c r="MFI1967" s="31"/>
      <c r="MFJ1967" s="31"/>
      <c r="MFK1967" s="31"/>
      <c r="MFL1967" s="31"/>
      <c r="MFM1967" s="31"/>
      <c r="MFN1967" s="31"/>
      <c r="MFO1967" s="31"/>
      <c r="MFP1967" s="31"/>
      <c r="MFQ1967" s="31"/>
      <c r="MFR1967" s="31"/>
      <c r="MFS1967" s="31"/>
      <c r="MFT1967" s="31"/>
      <c r="MFU1967" s="31"/>
      <c r="MFV1967" s="31"/>
      <c r="MFW1967" s="31"/>
      <c r="MFX1967" s="31"/>
      <c r="MFY1967" s="31"/>
      <c r="MFZ1967" s="31"/>
      <c r="MGA1967" s="31"/>
      <c r="MGB1967" s="31"/>
      <c r="MGC1967" s="31"/>
      <c r="MGD1967" s="31"/>
      <c r="MGE1967" s="31"/>
      <c r="MGF1967" s="31"/>
      <c r="MGG1967" s="31"/>
      <c r="MGH1967" s="31"/>
      <c r="MGI1967" s="31"/>
      <c r="MGJ1967" s="31"/>
      <c r="MGK1967" s="31"/>
      <c r="MGL1967" s="31"/>
      <c r="MGM1967" s="31"/>
      <c r="MGN1967" s="31"/>
      <c r="MGO1967" s="31"/>
      <c r="MGP1967" s="31"/>
      <c r="MGQ1967" s="31"/>
      <c r="MGR1967" s="31"/>
      <c r="MGS1967" s="31"/>
      <c r="MGT1967" s="31"/>
      <c r="MGU1967" s="31"/>
      <c r="MGV1967" s="31"/>
      <c r="MGW1967" s="31"/>
      <c r="MGX1967" s="31"/>
      <c r="MGY1967" s="31"/>
      <c r="MGZ1967" s="31"/>
      <c r="MHA1967" s="31"/>
      <c r="MHB1967" s="31"/>
      <c r="MHC1967" s="31"/>
      <c r="MHD1967" s="31"/>
      <c r="MHE1967" s="31"/>
      <c r="MHF1967" s="31"/>
      <c r="MHG1967" s="31"/>
      <c r="MHH1967" s="31"/>
      <c r="MHI1967" s="31"/>
      <c r="MHJ1967" s="31"/>
      <c r="MHK1967" s="31"/>
      <c r="MHL1967" s="31"/>
      <c r="MHM1967" s="31"/>
      <c r="MHN1967" s="31"/>
      <c r="MHO1967" s="31"/>
      <c r="MHP1967" s="31"/>
      <c r="MHQ1967" s="31"/>
      <c r="MHR1967" s="31"/>
      <c r="MHS1967" s="31"/>
      <c r="MHT1967" s="31"/>
      <c r="MHU1967" s="31"/>
      <c r="MHV1967" s="31"/>
      <c r="MHW1967" s="31"/>
      <c r="MHX1967" s="31"/>
      <c r="MHY1967" s="31"/>
      <c r="MHZ1967" s="31"/>
      <c r="MIA1967" s="31"/>
      <c r="MIB1967" s="31"/>
      <c r="MIC1967" s="31"/>
      <c r="MID1967" s="31"/>
      <c r="MIE1967" s="31"/>
      <c r="MIF1967" s="31"/>
      <c r="MIG1967" s="31"/>
      <c r="MIH1967" s="31"/>
      <c r="MII1967" s="31"/>
      <c r="MIJ1967" s="31"/>
      <c r="MIK1967" s="31"/>
      <c r="MIL1967" s="31"/>
      <c r="MIM1967" s="31"/>
      <c r="MIN1967" s="31"/>
      <c r="MIO1967" s="31"/>
      <c r="MIP1967" s="31"/>
      <c r="MIQ1967" s="31"/>
      <c r="MIR1967" s="31"/>
      <c r="MIS1967" s="31"/>
      <c r="MIT1967" s="31"/>
      <c r="MIU1967" s="31"/>
      <c r="MIV1967" s="31"/>
      <c r="MIW1967" s="31"/>
      <c r="MIX1967" s="31"/>
      <c r="MIY1967" s="31"/>
      <c r="MIZ1967" s="31"/>
      <c r="MJA1967" s="31"/>
      <c r="MJB1967" s="31"/>
      <c r="MJC1967" s="31"/>
      <c r="MJD1967" s="31"/>
      <c r="MJE1967" s="31"/>
      <c r="MJF1967" s="31"/>
      <c r="MJG1967" s="31"/>
      <c r="MJH1967" s="31"/>
      <c r="MJI1967" s="31"/>
      <c r="MJJ1967" s="31"/>
      <c r="MJK1967" s="31"/>
      <c r="MJL1967" s="31"/>
      <c r="MJM1967" s="31"/>
      <c r="MJN1967" s="31"/>
      <c r="MJO1967" s="31"/>
      <c r="MJP1967" s="31"/>
      <c r="MJQ1967" s="31"/>
      <c r="MJR1967" s="31"/>
      <c r="MJS1967" s="31"/>
      <c r="MJT1967" s="31"/>
      <c r="MJU1967" s="31"/>
      <c r="MJV1967" s="31"/>
      <c r="MJW1967" s="31"/>
      <c r="MJX1967" s="31"/>
      <c r="MJY1967" s="31"/>
      <c r="MJZ1967" s="31"/>
      <c r="MKA1967" s="31"/>
      <c r="MKB1967" s="31"/>
      <c r="MKC1967" s="31"/>
      <c r="MKD1967" s="31"/>
      <c r="MKE1967" s="31"/>
      <c r="MKF1967" s="31"/>
      <c r="MKG1967" s="31"/>
      <c r="MKH1967" s="31"/>
      <c r="MKI1967" s="31"/>
      <c r="MKJ1967" s="31"/>
      <c r="MKK1967" s="31"/>
      <c r="MKL1967" s="31"/>
      <c r="MKM1967" s="31"/>
      <c r="MKN1967" s="31"/>
      <c r="MKO1967" s="31"/>
      <c r="MKP1967" s="31"/>
      <c r="MKQ1967" s="31"/>
      <c r="MKR1967" s="31"/>
      <c r="MKS1967" s="31"/>
      <c r="MKT1967" s="31"/>
      <c r="MKU1967" s="31"/>
      <c r="MKV1967" s="31"/>
      <c r="MKW1967" s="31"/>
      <c r="MKX1967" s="31"/>
      <c r="MKY1967" s="31"/>
      <c r="MKZ1967" s="31"/>
      <c r="MLA1967" s="31"/>
      <c r="MLB1967" s="31"/>
      <c r="MLC1967" s="31"/>
      <c r="MLD1967" s="31"/>
      <c r="MLE1967" s="31"/>
      <c r="MLF1967" s="31"/>
      <c r="MLG1967" s="31"/>
      <c r="MLH1967" s="31"/>
      <c r="MLI1967" s="31"/>
      <c r="MLJ1967" s="31"/>
      <c r="MLK1967" s="31"/>
      <c r="MLL1967" s="31"/>
      <c r="MLM1967" s="31"/>
      <c r="MLN1967" s="31"/>
      <c r="MLO1967" s="31"/>
      <c r="MLP1967" s="31"/>
      <c r="MLQ1967" s="31"/>
      <c r="MLR1967" s="31"/>
      <c r="MLS1967" s="31"/>
      <c r="MLT1967" s="31"/>
      <c r="MLU1967" s="31"/>
      <c r="MLV1967" s="31"/>
      <c r="MLW1967" s="31"/>
      <c r="MLX1967" s="31"/>
      <c r="MLY1967" s="31"/>
      <c r="MLZ1967" s="31"/>
      <c r="MMA1967" s="31"/>
      <c r="MMB1967" s="31"/>
      <c r="MMC1967" s="31"/>
      <c r="MMD1967" s="31"/>
      <c r="MME1967" s="31"/>
      <c r="MMF1967" s="31"/>
      <c r="MMG1967" s="31"/>
      <c r="MMH1967" s="31"/>
      <c r="MMI1967" s="31"/>
      <c r="MMJ1967" s="31"/>
      <c r="MMK1967" s="31"/>
      <c r="MML1967" s="31"/>
      <c r="MMM1967" s="31"/>
      <c r="MMN1967" s="31"/>
      <c r="MMO1967" s="31"/>
      <c r="MMP1967" s="31"/>
      <c r="MMQ1967" s="31"/>
      <c r="MMR1967" s="31"/>
      <c r="MMS1967" s="31"/>
      <c r="MMT1967" s="31"/>
      <c r="MMU1967" s="31"/>
      <c r="MMV1967" s="31"/>
      <c r="MMW1967" s="31"/>
      <c r="MMX1967" s="31"/>
      <c r="MMY1967" s="31"/>
      <c r="MMZ1967" s="31"/>
      <c r="MNA1967" s="31"/>
      <c r="MNB1967" s="31"/>
      <c r="MNC1967" s="31"/>
      <c r="MND1967" s="31"/>
      <c r="MNE1967" s="31"/>
      <c r="MNF1967" s="31"/>
      <c r="MNG1967" s="31"/>
      <c r="MNH1967" s="31"/>
      <c r="MNI1967" s="31"/>
      <c r="MNJ1967" s="31"/>
      <c r="MNK1967" s="31"/>
      <c r="MNL1967" s="31"/>
      <c r="MNM1967" s="31"/>
      <c r="MNN1967" s="31"/>
      <c r="MNO1967" s="31"/>
      <c r="MNP1967" s="31"/>
      <c r="MNQ1967" s="31"/>
      <c r="MNR1967" s="31"/>
      <c r="MNS1967" s="31"/>
      <c r="MNT1967" s="31"/>
      <c r="MNU1967" s="31"/>
      <c r="MNV1967" s="31"/>
      <c r="MNW1967" s="31"/>
      <c r="MNX1967" s="31"/>
      <c r="MNY1967" s="31"/>
      <c r="MNZ1967" s="31"/>
      <c r="MOA1967" s="31"/>
      <c r="MOB1967" s="31"/>
      <c r="MOC1967" s="31"/>
      <c r="MOD1967" s="31"/>
      <c r="MOE1967" s="31"/>
      <c r="MOF1967" s="31"/>
      <c r="MOG1967" s="31"/>
      <c r="MOH1967" s="31"/>
      <c r="MOI1967" s="31"/>
      <c r="MOJ1967" s="31"/>
      <c r="MOK1967" s="31"/>
      <c r="MOL1967" s="31"/>
      <c r="MOM1967" s="31"/>
      <c r="MON1967" s="31"/>
      <c r="MOO1967" s="31"/>
      <c r="MOP1967" s="31"/>
      <c r="MOQ1967" s="31"/>
      <c r="MOR1967" s="31"/>
      <c r="MOS1967" s="31"/>
      <c r="MOT1967" s="31"/>
      <c r="MOU1967" s="31"/>
      <c r="MOV1967" s="31"/>
      <c r="MOW1967" s="31"/>
      <c r="MOX1967" s="31"/>
      <c r="MOY1967" s="31"/>
      <c r="MOZ1967" s="31"/>
      <c r="MPA1967" s="31"/>
      <c r="MPB1967" s="31"/>
      <c r="MPC1967" s="31"/>
      <c r="MPD1967" s="31"/>
      <c r="MPE1967" s="31"/>
      <c r="MPF1967" s="31"/>
      <c r="MPG1967" s="31"/>
      <c r="MPH1967" s="31"/>
      <c r="MPI1967" s="31"/>
      <c r="MPJ1967" s="31"/>
      <c r="MPK1967" s="31"/>
      <c r="MPL1967" s="31"/>
      <c r="MPM1967" s="31"/>
      <c r="MPN1967" s="31"/>
      <c r="MPO1967" s="31"/>
      <c r="MPP1967" s="31"/>
      <c r="MPQ1967" s="31"/>
      <c r="MPR1967" s="31"/>
      <c r="MPS1967" s="31"/>
      <c r="MPT1967" s="31"/>
      <c r="MPU1967" s="31"/>
      <c r="MPV1967" s="31"/>
      <c r="MPW1967" s="31"/>
      <c r="MPX1967" s="31"/>
      <c r="MPY1967" s="31"/>
      <c r="MPZ1967" s="31"/>
      <c r="MQA1967" s="31"/>
      <c r="MQB1967" s="31"/>
      <c r="MQC1967" s="31"/>
      <c r="MQD1967" s="31"/>
      <c r="MQE1967" s="31"/>
      <c r="MQF1967" s="31"/>
      <c r="MQG1967" s="31"/>
      <c r="MQH1967" s="31"/>
      <c r="MQI1967" s="31"/>
      <c r="MQJ1967" s="31"/>
      <c r="MQK1967" s="31"/>
      <c r="MQL1967" s="31"/>
      <c r="MQM1967" s="31"/>
      <c r="MQN1967" s="31"/>
      <c r="MQO1967" s="31"/>
      <c r="MQP1967" s="31"/>
      <c r="MQQ1967" s="31"/>
      <c r="MQR1967" s="31"/>
      <c r="MQS1967" s="31"/>
      <c r="MQT1967" s="31"/>
      <c r="MQU1967" s="31"/>
      <c r="MQV1967" s="31"/>
      <c r="MQW1967" s="31"/>
      <c r="MQX1967" s="31"/>
      <c r="MQY1967" s="31"/>
      <c r="MQZ1967" s="31"/>
      <c r="MRA1967" s="31"/>
      <c r="MRB1967" s="31"/>
      <c r="MRC1967" s="31"/>
      <c r="MRD1967" s="31"/>
      <c r="MRE1967" s="31"/>
      <c r="MRF1967" s="31"/>
      <c r="MRG1967" s="31"/>
      <c r="MRH1967" s="31"/>
      <c r="MRI1967" s="31"/>
      <c r="MRJ1967" s="31"/>
      <c r="MRK1967" s="31"/>
      <c r="MRL1967" s="31"/>
      <c r="MRM1967" s="31"/>
      <c r="MRN1967" s="31"/>
      <c r="MRO1967" s="31"/>
      <c r="MRP1967" s="31"/>
      <c r="MRQ1967" s="31"/>
      <c r="MRR1967" s="31"/>
      <c r="MRS1967" s="31"/>
      <c r="MRT1967" s="31"/>
      <c r="MRU1967" s="31"/>
      <c r="MRV1967" s="31"/>
      <c r="MRW1967" s="31"/>
      <c r="MRX1967" s="31"/>
      <c r="MRY1967" s="31"/>
      <c r="MRZ1967" s="31"/>
      <c r="MSA1967" s="31"/>
      <c r="MSB1967" s="31"/>
      <c r="MSC1967" s="31"/>
      <c r="MSD1967" s="31"/>
      <c r="MSE1967" s="31"/>
      <c r="MSF1967" s="31"/>
      <c r="MSG1967" s="31"/>
      <c r="MSH1967" s="31"/>
      <c r="MSI1967" s="31"/>
      <c r="MSJ1967" s="31"/>
      <c r="MSK1967" s="31"/>
      <c r="MSL1967" s="31"/>
      <c r="MSM1967" s="31"/>
      <c r="MSN1967" s="31"/>
      <c r="MSO1967" s="31"/>
      <c r="MSP1967" s="31"/>
      <c r="MSQ1967" s="31"/>
      <c r="MSR1967" s="31"/>
      <c r="MSS1967" s="31"/>
      <c r="MST1967" s="31"/>
      <c r="MSU1967" s="31"/>
      <c r="MSV1967" s="31"/>
      <c r="MSW1967" s="31"/>
      <c r="MSX1967" s="31"/>
      <c r="MSY1967" s="31"/>
      <c r="MSZ1967" s="31"/>
      <c r="MTA1967" s="31"/>
      <c r="MTB1967" s="31"/>
      <c r="MTC1967" s="31"/>
      <c r="MTD1967" s="31"/>
      <c r="MTE1967" s="31"/>
      <c r="MTF1967" s="31"/>
      <c r="MTG1967" s="31"/>
      <c r="MTH1967" s="31"/>
      <c r="MTI1967" s="31"/>
      <c r="MTJ1967" s="31"/>
      <c r="MTK1967" s="31"/>
      <c r="MTL1967" s="31"/>
      <c r="MTM1967" s="31"/>
      <c r="MTN1967" s="31"/>
      <c r="MTO1967" s="31"/>
      <c r="MTP1967" s="31"/>
      <c r="MTQ1967" s="31"/>
      <c r="MTR1967" s="31"/>
      <c r="MTS1967" s="31"/>
      <c r="MTT1967" s="31"/>
      <c r="MTU1967" s="31"/>
      <c r="MTV1967" s="31"/>
      <c r="MTW1967" s="31"/>
      <c r="MTX1967" s="31"/>
      <c r="MTY1967" s="31"/>
      <c r="MTZ1967" s="31"/>
      <c r="MUA1967" s="31"/>
      <c r="MUB1967" s="31"/>
      <c r="MUC1967" s="31"/>
      <c r="MUD1967" s="31"/>
      <c r="MUE1967" s="31"/>
      <c r="MUF1967" s="31"/>
      <c r="MUG1967" s="31"/>
      <c r="MUH1967" s="31"/>
      <c r="MUI1967" s="31"/>
      <c r="MUJ1967" s="31"/>
      <c r="MUK1967" s="31"/>
      <c r="MUL1967" s="31"/>
      <c r="MUM1967" s="31"/>
      <c r="MUN1967" s="31"/>
      <c r="MUO1967" s="31"/>
      <c r="MUP1967" s="31"/>
      <c r="MUQ1967" s="31"/>
      <c r="MUR1967" s="31"/>
      <c r="MUS1967" s="31"/>
      <c r="MUT1967" s="31"/>
      <c r="MUU1967" s="31"/>
      <c r="MUV1967" s="31"/>
      <c r="MUW1967" s="31"/>
      <c r="MUX1967" s="31"/>
      <c r="MUY1967" s="31"/>
      <c r="MUZ1967" s="31"/>
      <c r="MVA1967" s="31"/>
      <c r="MVB1967" s="31"/>
      <c r="MVC1967" s="31"/>
      <c r="MVD1967" s="31"/>
      <c r="MVE1967" s="31"/>
      <c r="MVF1967" s="31"/>
      <c r="MVG1967" s="31"/>
      <c r="MVH1967" s="31"/>
      <c r="MVI1967" s="31"/>
      <c r="MVJ1967" s="31"/>
      <c r="MVK1967" s="31"/>
      <c r="MVL1967" s="31"/>
      <c r="MVM1967" s="31"/>
      <c r="MVN1967" s="31"/>
      <c r="MVO1967" s="31"/>
      <c r="MVP1967" s="31"/>
      <c r="MVQ1967" s="31"/>
      <c r="MVR1967" s="31"/>
      <c r="MVS1967" s="31"/>
      <c r="MVT1967" s="31"/>
      <c r="MVU1967" s="31"/>
      <c r="MVV1967" s="31"/>
      <c r="MVW1967" s="31"/>
      <c r="MVX1967" s="31"/>
      <c r="MVY1967" s="31"/>
      <c r="MVZ1967" s="31"/>
      <c r="MWA1967" s="31"/>
      <c r="MWB1967" s="31"/>
      <c r="MWC1967" s="31"/>
      <c r="MWD1967" s="31"/>
      <c r="MWE1967" s="31"/>
      <c r="MWF1967" s="31"/>
      <c r="MWG1967" s="31"/>
      <c r="MWH1967" s="31"/>
      <c r="MWI1967" s="31"/>
      <c r="MWJ1967" s="31"/>
      <c r="MWK1967" s="31"/>
      <c r="MWL1967" s="31"/>
      <c r="MWM1967" s="31"/>
      <c r="MWN1967" s="31"/>
      <c r="MWO1967" s="31"/>
      <c r="MWP1967" s="31"/>
      <c r="MWQ1967" s="31"/>
      <c r="MWR1967" s="31"/>
      <c r="MWS1967" s="31"/>
      <c r="MWT1967" s="31"/>
      <c r="MWU1967" s="31"/>
      <c r="MWV1967" s="31"/>
      <c r="MWW1967" s="31"/>
      <c r="MWX1967" s="31"/>
      <c r="MWY1967" s="31"/>
      <c r="MWZ1967" s="31"/>
      <c r="MXA1967" s="31"/>
      <c r="MXB1967" s="31"/>
      <c r="MXC1967" s="31"/>
      <c r="MXD1967" s="31"/>
      <c r="MXE1967" s="31"/>
      <c r="MXF1967" s="31"/>
      <c r="MXG1967" s="31"/>
      <c r="MXH1967" s="31"/>
      <c r="MXI1967" s="31"/>
      <c r="MXJ1967" s="31"/>
      <c r="MXK1967" s="31"/>
      <c r="MXL1967" s="31"/>
      <c r="MXM1967" s="31"/>
      <c r="MXN1967" s="31"/>
      <c r="MXO1967" s="31"/>
      <c r="MXP1967" s="31"/>
      <c r="MXQ1967" s="31"/>
      <c r="MXR1967" s="31"/>
      <c r="MXS1967" s="31"/>
      <c r="MXT1967" s="31"/>
      <c r="MXU1967" s="31"/>
      <c r="MXV1967" s="31"/>
      <c r="MXW1967" s="31"/>
      <c r="MXX1967" s="31"/>
      <c r="MXY1967" s="31"/>
      <c r="MXZ1967" s="31"/>
      <c r="MYA1967" s="31"/>
      <c r="MYB1967" s="31"/>
      <c r="MYC1967" s="31"/>
      <c r="MYD1967" s="31"/>
      <c r="MYE1967" s="31"/>
      <c r="MYF1967" s="31"/>
      <c r="MYG1967" s="31"/>
      <c r="MYH1967" s="31"/>
      <c r="MYI1967" s="31"/>
      <c r="MYJ1967" s="31"/>
      <c r="MYK1967" s="31"/>
      <c r="MYL1967" s="31"/>
      <c r="MYM1967" s="31"/>
      <c r="MYN1967" s="31"/>
      <c r="MYO1967" s="31"/>
      <c r="MYP1967" s="31"/>
      <c r="MYQ1967" s="31"/>
      <c r="MYR1967" s="31"/>
      <c r="MYS1967" s="31"/>
      <c r="MYT1967" s="31"/>
      <c r="MYU1967" s="31"/>
      <c r="MYV1967" s="31"/>
      <c r="MYW1967" s="31"/>
      <c r="MYX1967" s="31"/>
      <c r="MYY1967" s="31"/>
      <c r="MYZ1967" s="31"/>
      <c r="MZA1967" s="31"/>
      <c r="MZB1967" s="31"/>
      <c r="MZC1967" s="31"/>
      <c r="MZD1967" s="31"/>
      <c r="MZE1967" s="31"/>
      <c r="MZF1967" s="31"/>
      <c r="MZG1967" s="31"/>
      <c r="MZH1967" s="31"/>
      <c r="MZI1967" s="31"/>
      <c r="MZJ1967" s="31"/>
      <c r="MZK1967" s="31"/>
      <c r="MZL1967" s="31"/>
      <c r="MZM1967" s="31"/>
      <c r="MZN1967" s="31"/>
      <c r="MZO1967" s="31"/>
      <c r="MZP1967" s="31"/>
      <c r="MZQ1967" s="31"/>
      <c r="MZR1967" s="31"/>
      <c r="MZS1967" s="31"/>
      <c r="MZT1967" s="31"/>
      <c r="MZU1967" s="31"/>
      <c r="MZV1967" s="31"/>
      <c r="MZW1967" s="31"/>
      <c r="MZX1967" s="31"/>
      <c r="MZY1967" s="31"/>
      <c r="MZZ1967" s="31"/>
      <c r="NAA1967" s="31"/>
      <c r="NAB1967" s="31"/>
      <c r="NAC1967" s="31"/>
      <c r="NAD1967" s="31"/>
      <c r="NAE1967" s="31"/>
      <c r="NAF1967" s="31"/>
      <c r="NAG1967" s="31"/>
      <c r="NAH1967" s="31"/>
      <c r="NAI1967" s="31"/>
      <c r="NAJ1967" s="31"/>
      <c r="NAK1967" s="31"/>
      <c r="NAL1967" s="31"/>
      <c r="NAM1967" s="31"/>
      <c r="NAN1967" s="31"/>
      <c r="NAO1967" s="31"/>
      <c r="NAP1967" s="31"/>
      <c r="NAQ1967" s="31"/>
      <c r="NAR1967" s="31"/>
      <c r="NAS1967" s="31"/>
      <c r="NAT1967" s="31"/>
      <c r="NAU1967" s="31"/>
      <c r="NAV1967" s="31"/>
      <c r="NAW1967" s="31"/>
      <c r="NAX1967" s="31"/>
      <c r="NAY1967" s="31"/>
      <c r="NAZ1967" s="31"/>
      <c r="NBA1967" s="31"/>
      <c r="NBB1967" s="31"/>
      <c r="NBC1967" s="31"/>
      <c r="NBD1967" s="31"/>
      <c r="NBE1967" s="31"/>
      <c r="NBF1967" s="31"/>
      <c r="NBG1967" s="31"/>
      <c r="NBH1967" s="31"/>
      <c r="NBI1967" s="31"/>
      <c r="NBJ1967" s="31"/>
      <c r="NBK1967" s="31"/>
      <c r="NBL1967" s="31"/>
      <c r="NBM1967" s="31"/>
      <c r="NBN1967" s="31"/>
      <c r="NBO1967" s="31"/>
      <c r="NBP1967" s="31"/>
      <c r="NBQ1967" s="31"/>
      <c r="NBR1967" s="31"/>
      <c r="NBS1967" s="31"/>
      <c r="NBT1967" s="31"/>
      <c r="NBU1967" s="31"/>
      <c r="NBV1967" s="31"/>
      <c r="NBW1967" s="31"/>
      <c r="NBX1967" s="31"/>
      <c r="NBY1967" s="31"/>
      <c r="NBZ1967" s="31"/>
      <c r="NCA1967" s="31"/>
      <c r="NCB1967" s="31"/>
      <c r="NCC1967" s="31"/>
      <c r="NCD1967" s="31"/>
      <c r="NCE1967" s="31"/>
      <c r="NCF1967" s="31"/>
      <c r="NCG1967" s="31"/>
      <c r="NCH1967" s="31"/>
      <c r="NCI1967" s="31"/>
      <c r="NCJ1967" s="31"/>
      <c r="NCK1967" s="31"/>
      <c r="NCL1967" s="31"/>
      <c r="NCM1967" s="31"/>
      <c r="NCN1967" s="31"/>
      <c r="NCO1967" s="31"/>
      <c r="NCP1967" s="31"/>
      <c r="NCQ1967" s="31"/>
      <c r="NCR1967" s="31"/>
      <c r="NCS1967" s="31"/>
      <c r="NCT1967" s="31"/>
      <c r="NCU1967" s="31"/>
      <c r="NCV1967" s="31"/>
      <c r="NCW1967" s="31"/>
      <c r="NCX1967" s="31"/>
      <c r="NCY1967" s="31"/>
      <c r="NCZ1967" s="31"/>
      <c r="NDA1967" s="31"/>
      <c r="NDB1967" s="31"/>
      <c r="NDC1967" s="31"/>
      <c r="NDD1967" s="31"/>
      <c r="NDE1967" s="31"/>
      <c r="NDF1967" s="31"/>
      <c r="NDG1967" s="31"/>
      <c r="NDH1967" s="31"/>
      <c r="NDI1967" s="31"/>
      <c r="NDJ1967" s="31"/>
      <c r="NDK1967" s="31"/>
      <c r="NDL1967" s="31"/>
      <c r="NDM1967" s="31"/>
      <c r="NDN1967" s="31"/>
      <c r="NDO1967" s="31"/>
      <c r="NDP1967" s="31"/>
      <c r="NDQ1967" s="31"/>
      <c r="NDR1967" s="31"/>
      <c r="NDS1967" s="31"/>
      <c r="NDT1967" s="31"/>
      <c r="NDU1967" s="31"/>
      <c r="NDV1967" s="31"/>
      <c r="NDW1967" s="31"/>
      <c r="NDX1967" s="31"/>
      <c r="NDY1967" s="31"/>
      <c r="NDZ1967" s="31"/>
      <c r="NEA1967" s="31"/>
      <c r="NEB1967" s="31"/>
      <c r="NEC1967" s="31"/>
      <c r="NED1967" s="31"/>
      <c r="NEE1967" s="31"/>
      <c r="NEF1967" s="31"/>
      <c r="NEG1967" s="31"/>
      <c r="NEH1967" s="31"/>
      <c r="NEI1967" s="31"/>
      <c r="NEJ1967" s="31"/>
      <c r="NEK1967" s="31"/>
      <c r="NEL1967" s="31"/>
      <c r="NEM1967" s="31"/>
      <c r="NEN1967" s="31"/>
      <c r="NEO1967" s="31"/>
      <c r="NEP1967" s="31"/>
      <c r="NEQ1967" s="31"/>
      <c r="NER1967" s="31"/>
      <c r="NES1967" s="31"/>
      <c r="NET1967" s="31"/>
      <c r="NEU1967" s="31"/>
      <c r="NEV1967" s="31"/>
      <c r="NEW1967" s="31"/>
      <c r="NEX1967" s="31"/>
      <c r="NEY1967" s="31"/>
      <c r="NEZ1967" s="31"/>
      <c r="NFA1967" s="31"/>
      <c r="NFB1967" s="31"/>
      <c r="NFC1967" s="31"/>
      <c r="NFD1967" s="31"/>
      <c r="NFE1967" s="31"/>
      <c r="NFF1967" s="31"/>
      <c r="NFG1967" s="31"/>
      <c r="NFH1967" s="31"/>
      <c r="NFI1967" s="31"/>
      <c r="NFJ1967" s="31"/>
      <c r="NFK1967" s="31"/>
      <c r="NFL1967" s="31"/>
      <c r="NFM1967" s="31"/>
      <c r="NFN1967" s="31"/>
      <c r="NFO1967" s="31"/>
      <c r="NFP1967" s="31"/>
      <c r="NFQ1967" s="31"/>
      <c r="NFR1967" s="31"/>
      <c r="NFS1967" s="31"/>
      <c r="NFT1967" s="31"/>
      <c r="NFU1967" s="31"/>
      <c r="NFV1967" s="31"/>
      <c r="NFW1967" s="31"/>
      <c r="NFX1967" s="31"/>
      <c r="NFY1967" s="31"/>
      <c r="NFZ1967" s="31"/>
      <c r="NGA1967" s="31"/>
      <c r="NGB1967" s="31"/>
      <c r="NGC1967" s="31"/>
      <c r="NGD1967" s="31"/>
      <c r="NGE1967" s="31"/>
      <c r="NGF1967" s="31"/>
      <c r="NGG1967" s="31"/>
      <c r="NGH1967" s="31"/>
      <c r="NGI1967" s="31"/>
      <c r="NGJ1967" s="31"/>
      <c r="NGK1967" s="31"/>
      <c r="NGL1967" s="31"/>
      <c r="NGM1967" s="31"/>
      <c r="NGN1967" s="31"/>
      <c r="NGO1967" s="31"/>
      <c r="NGP1967" s="31"/>
      <c r="NGQ1967" s="31"/>
      <c r="NGR1967" s="31"/>
      <c r="NGS1967" s="31"/>
      <c r="NGT1967" s="31"/>
      <c r="NGU1967" s="31"/>
      <c r="NGV1967" s="31"/>
      <c r="NGW1967" s="31"/>
      <c r="NGX1967" s="31"/>
      <c r="NGY1967" s="31"/>
      <c r="NGZ1967" s="31"/>
      <c r="NHA1967" s="31"/>
      <c r="NHB1967" s="31"/>
      <c r="NHC1967" s="31"/>
      <c r="NHD1967" s="31"/>
      <c r="NHE1967" s="31"/>
      <c r="NHF1967" s="31"/>
      <c r="NHG1967" s="31"/>
      <c r="NHH1967" s="31"/>
      <c r="NHI1967" s="31"/>
      <c r="NHJ1967" s="31"/>
      <c r="NHK1967" s="31"/>
      <c r="NHL1967" s="31"/>
      <c r="NHM1967" s="31"/>
      <c r="NHN1967" s="31"/>
      <c r="NHO1967" s="31"/>
      <c r="NHP1967" s="31"/>
      <c r="NHQ1967" s="31"/>
      <c r="NHR1967" s="31"/>
      <c r="NHS1967" s="31"/>
      <c r="NHT1967" s="31"/>
      <c r="NHU1967" s="31"/>
      <c r="NHV1967" s="31"/>
      <c r="NHW1967" s="31"/>
      <c r="NHX1967" s="31"/>
      <c r="NHY1967" s="31"/>
      <c r="NHZ1967" s="31"/>
      <c r="NIA1967" s="31"/>
      <c r="NIB1967" s="31"/>
      <c r="NIC1967" s="31"/>
      <c r="NID1967" s="31"/>
      <c r="NIE1967" s="31"/>
      <c r="NIF1967" s="31"/>
      <c r="NIG1967" s="31"/>
      <c r="NIH1967" s="31"/>
      <c r="NII1967" s="31"/>
      <c r="NIJ1967" s="31"/>
      <c r="NIK1967" s="31"/>
      <c r="NIL1967" s="31"/>
      <c r="NIM1967" s="31"/>
      <c r="NIN1967" s="31"/>
      <c r="NIO1967" s="31"/>
      <c r="NIP1967" s="31"/>
      <c r="NIQ1967" s="31"/>
      <c r="NIR1967" s="31"/>
      <c r="NIS1967" s="31"/>
      <c r="NIT1967" s="31"/>
      <c r="NIU1967" s="31"/>
      <c r="NIV1967" s="31"/>
      <c r="NIW1967" s="31"/>
      <c r="NIX1967" s="31"/>
      <c r="NIY1967" s="31"/>
      <c r="NIZ1967" s="31"/>
      <c r="NJA1967" s="31"/>
      <c r="NJB1967" s="31"/>
      <c r="NJC1967" s="31"/>
      <c r="NJD1967" s="31"/>
      <c r="NJE1967" s="31"/>
      <c r="NJF1967" s="31"/>
      <c r="NJG1967" s="31"/>
      <c r="NJH1967" s="31"/>
      <c r="NJI1967" s="31"/>
      <c r="NJJ1967" s="31"/>
      <c r="NJK1967" s="31"/>
      <c r="NJL1967" s="31"/>
      <c r="NJM1967" s="31"/>
      <c r="NJN1967" s="31"/>
      <c r="NJO1967" s="31"/>
      <c r="NJP1967" s="31"/>
      <c r="NJQ1967" s="31"/>
      <c r="NJR1967" s="31"/>
      <c r="NJS1967" s="31"/>
      <c r="NJT1967" s="31"/>
      <c r="NJU1967" s="31"/>
      <c r="NJV1967" s="31"/>
      <c r="NJW1967" s="31"/>
      <c r="NJX1967" s="31"/>
      <c r="NJY1967" s="31"/>
      <c r="NJZ1967" s="31"/>
      <c r="NKA1967" s="31"/>
      <c r="NKB1967" s="31"/>
      <c r="NKC1967" s="31"/>
      <c r="NKD1967" s="31"/>
      <c r="NKE1967" s="31"/>
      <c r="NKF1967" s="31"/>
      <c r="NKG1967" s="31"/>
      <c r="NKH1967" s="31"/>
      <c r="NKI1967" s="31"/>
      <c r="NKJ1967" s="31"/>
      <c r="NKK1967" s="31"/>
      <c r="NKL1967" s="31"/>
      <c r="NKM1967" s="31"/>
      <c r="NKN1967" s="31"/>
      <c r="NKO1967" s="31"/>
      <c r="NKP1967" s="31"/>
      <c r="NKQ1967" s="31"/>
      <c r="NKR1967" s="31"/>
      <c r="NKS1967" s="31"/>
      <c r="NKT1967" s="31"/>
      <c r="NKU1967" s="31"/>
      <c r="NKV1967" s="31"/>
      <c r="NKW1967" s="31"/>
      <c r="NKX1967" s="31"/>
      <c r="NKY1967" s="31"/>
      <c r="NKZ1967" s="31"/>
      <c r="NLA1967" s="31"/>
      <c r="NLB1967" s="31"/>
      <c r="NLC1967" s="31"/>
      <c r="NLD1967" s="31"/>
      <c r="NLE1967" s="31"/>
      <c r="NLF1967" s="31"/>
      <c r="NLG1967" s="31"/>
      <c r="NLH1967" s="31"/>
      <c r="NLI1967" s="31"/>
      <c r="NLJ1967" s="31"/>
      <c r="NLK1967" s="31"/>
      <c r="NLL1967" s="31"/>
      <c r="NLM1967" s="31"/>
      <c r="NLN1967" s="31"/>
      <c r="NLO1967" s="31"/>
      <c r="NLP1967" s="31"/>
      <c r="NLQ1967" s="31"/>
      <c r="NLR1967" s="31"/>
      <c r="NLS1967" s="31"/>
      <c r="NLT1967" s="31"/>
      <c r="NLU1967" s="31"/>
      <c r="NLV1967" s="31"/>
      <c r="NLW1967" s="31"/>
      <c r="NLX1967" s="31"/>
      <c r="NLY1967" s="31"/>
      <c r="NLZ1967" s="31"/>
      <c r="NMA1967" s="31"/>
      <c r="NMB1967" s="31"/>
      <c r="NMC1967" s="31"/>
      <c r="NMD1967" s="31"/>
      <c r="NME1967" s="31"/>
      <c r="NMF1967" s="31"/>
      <c r="NMG1967" s="31"/>
      <c r="NMH1967" s="31"/>
      <c r="NMI1967" s="31"/>
      <c r="NMJ1967" s="31"/>
      <c r="NMK1967" s="31"/>
      <c r="NML1967" s="31"/>
      <c r="NMM1967" s="31"/>
      <c r="NMN1967" s="31"/>
      <c r="NMO1967" s="31"/>
      <c r="NMP1967" s="31"/>
      <c r="NMQ1967" s="31"/>
      <c r="NMR1967" s="31"/>
      <c r="NMS1967" s="31"/>
      <c r="NMT1967" s="31"/>
      <c r="NMU1967" s="31"/>
      <c r="NMV1967" s="31"/>
      <c r="NMW1967" s="31"/>
      <c r="NMX1967" s="31"/>
      <c r="NMY1967" s="31"/>
      <c r="NMZ1967" s="31"/>
      <c r="NNA1967" s="31"/>
      <c r="NNB1967" s="31"/>
      <c r="NNC1967" s="31"/>
      <c r="NND1967" s="31"/>
      <c r="NNE1967" s="31"/>
      <c r="NNF1967" s="31"/>
      <c r="NNG1967" s="31"/>
      <c r="NNH1967" s="31"/>
      <c r="NNI1967" s="31"/>
      <c r="NNJ1967" s="31"/>
      <c r="NNK1967" s="31"/>
      <c r="NNL1967" s="31"/>
      <c r="NNM1967" s="31"/>
      <c r="NNN1967" s="31"/>
      <c r="NNO1967" s="31"/>
      <c r="NNP1967" s="31"/>
      <c r="NNQ1967" s="31"/>
      <c r="NNR1967" s="31"/>
      <c r="NNS1967" s="31"/>
      <c r="NNT1967" s="31"/>
      <c r="NNU1967" s="31"/>
      <c r="NNV1967" s="31"/>
      <c r="NNW1967" s="31"/>
      <c r="NNX1967" s="31"/>
      <c r="NNY1967" s="31"/>
      <c r="NNZ1967" s="31"/>
      <c r="NOA1967" s="31"/>
      <c r="NOB1967" s="31"/>
      <c r="NOC1967" s="31"/>
      <c r="NOD1967" s="31"/>
      <c r="NOE1967" s="31"/>
      <c r="NOF1967" s="31"/>
      <c r="NOG1967" s="31"/>
      <c r="NOH1967" s="31"/>
      <c r="NOI1967" s="31"/>
      <c r="NOJ1967" s="31"/>
      <c r="NOK1967" s="31"/>
      <c r="NOL1967" s="31"/>
      <c r="NOM1967" s="31"/>
      <c r="NON1967" s="31"/>
      <c r="NOO1967" s="31"/>
      <c r="NOP1967" s="31"/>
      <c r="NOQ1967" s="31"/>
      <c r="NOR1967" s="31"/>
      <c r="NOS1967" s="31"/>
      <c r="NOT1967" s="31"/>
      <c r="NOU1967" s="31"/>
      <c r="NOV1967" s="31"/>
      <c r="NOW1967" s="31"/>
      <c r="NOX1967" s="31"/>
      <c r="NOY1967" s="31"/>
      <c r="NOZ1967" s="31"/>
      <c r="NPA1967" s="31"/>
      <c r="NPB1967" s="31"/>
      <c r="NPC1967" s="31"/>
      <c r="NPD1967" s="31"/>
      <c r="NPE1967" s="31"/>
      <c r="NPF1967" s="31"/>
      <c r="NPG1967" s="31"/>
      <c r="NPH1967" s="31"/>
      <c r="NPI1967" s="31"/>
      <c r="NPJ1967" s="31"/>
      <c r="NPK1967" s="31"/>
      <c r="NPL1967" s="31"/>
      <c r="NPM1967" s="31"/>
      <c r="NPN1967" s="31"/>
      <c r="NPO1967" s="31"/>
      <c r="NPP1967" s="31"/>
      <c r="NPQ1967" s="31"/>
      <c r="NPR1967" s="31"/>
      <c r="NPS1967" s="31"/>
      <c r="NPT1967" s="31"/>
      <c r="NPU1967" s="31"/>
      <c r="NPV1967" s="31"/>
      <c r="NPW1967" s="31"/>
      <c r="NPX1967" s="31"/>
      <c r="NPY1967" s="31"/>
      <c r="NPZ1967" s="31"/>
      <c r="NQA1967" s="31"/>
      <c r="NQB1967" s="31"/>
      <c r="NQC1967" s="31"/>
      <c r="NQD1967" s="31"/>
      <c r="NQE1967" s="31"/>
      <c r="NQF1967" s="31"/>
      <c r="NQG1967" s="31"/>
      <c r="NQH1967" s="31"/>
      <c r="NQI1967" s="31"/>
      <c r="NQJ1967" s="31"/>
      <c r="NQK1967" s="31"/>
      <c r="NQL1967" s="31"/>
      <c r="NQM1967" s="31"/>
      <c r="NQN1967" s="31"/>
      <c r="NQO1967" s="31"/>
      <c r="NQP1967" s="31"/>
      <c r="NQQ1967" s="31"/>
      <c r="NQR1967" s="31"/>
      <c r="NQS1967" s="31"/>
      <c r="NQT1967" s="31"/>
      <c r="NQU1967" s="31"/>
      <c r="NQV1967" s="31"/>
      <c r="NQW1967" s="31"/>
      <c r="NQX1967" s="31"/>
      <c r="NQY1967" s="31"/>
      <c r="NQZ1967" s="31"/>
      <c r="NRA1967" s="31"/>
      <c r="NRB1967" s="31"/>
      <c r="NRC1967" s="31"/>
      <c r="NRD1967" s="31"/>
      <c r="NRE1967" s="31"/>
      <c r="NRF1967" s="31"/>
      <c r="NRG1967" s="31"/>
      <c r="NRH1967" s="31"/>
      <c r="NRI1967" s="31"/>
      <c r="NRJ1967" s="31"/>
      <c r="NRK1967" s="31"/>
      <c r="NRL1967" s="31"/>
      <c r="NRM1967" s="31"/>
      <c r="NRN1967" s="31"/>
      <c r="NRO1967" s="31"/>
      <c r="NRP1967" s="31"/>
      <c r="NRQ1967" s="31"/>
      <c r="NRR1967" s="31"/>
      <c r="NRS1967" s="31"/>
      <c r="NRT1967" s="31"/>
      <c r="NRU1967" s="31"/>
      <c r="NRV1967" s="31"/>
      <c r="NRW1967" s="31"/>
      <c r="NRX1967" s="31"/>
      <c r="NRY1967" s="31"/>
      <c r="NRZ1967" s="31"/>
      <c r="NSA1967" s="31"/>
      <c r="NSB1967" s="31"/>
      <c r="NSC1967" s="31"/>
      <c r="NSD1967" s="31"/>
      <c r="NSE1967" s="31"/>
      <c r="NSF1967" s="31"/>
      <c r="NSG1967" s="31"/>
      <c r="NSH1967" s="31"/>
      <c r="NSI1967" s="31"/>
      <c r="NSJ1967" s="31"/>
      <c r="NSK1967" s="31"/>
      <c r="NSL1967" s="31"/>
      <c r="NSM1967" s="31"/>
      <c r="NSN1967" s="31"/>
      <c r="NSO1967" s="31"/>
      <c r="NSP1967" s="31"/>
      <c r="NSQ1967" s="31"/>
      <c r="NSR1967" s="31"/>
      <c r="NSS1967" s="31"/>
      <c r="NST1967" s="31"/>
      <c r="NSU1967" s="31"/>
      <c r="NSV1967" s="31"/>
      <c r="NSW1967" s="31"/>
      <c r="NSX1967" s="31"/>
      <c r="NSY1967" s="31"/>
      <c r="NSZ1967" s="31"/>
      <c r="NTA1967" s="31"/>
      <c r="NTB1967" s="31"/>
      <c r="NTC1967" s="31"/>
      <c r="NTD1967" s="31"/>
      <c r="NTE1967" s="31"/>
      <c r="NTF1967" s="31"/>
      <c r="NTG1967" s="31"/>
      <c r="NTH1967" s="31"/>
      <c r="NTI1967" s="31"/>
      <c r="NTJ1967" s="31"/>
      <c r="NTK1967" s="31"/>
      <c r="NTL1967" s="31"/>
      <c r="NTM1967" s="31"/>
      <c r="NTN1967" s="31"/>
      <c r="NTO1967" s="31"/>
      <c r="NTP1967" s="31"/>
      <c r="NTQ1967" s="31"/>
      <c r="NTR1967" s="31"/>
      <c r="NTS1967" s="31"/>
      <c r="NTT1967" s="31"/>
      <c r="NTU1967" s="31"/>
      <c r="NTV1967" s="31"/>
      <c r="NTW1967" s="31"/>
      <c r="NTX1967" s="31"/>
      <c r="NTY1967" s="31"/>
      <c r="NTZ1967" s="31"/>
      <c r="NUA1967" s="31"/>
      <c r="NUB1967" s="31"/>
      <c r="NUC1967" s="31"/>
      <c r="NUD1967" s="31"/>
      <c r="NUE1967" s="31"/>
      <c r="NUF1967" s="31"/>
      <c r="NUG1967" s="31"/>
      <c r="NUH1967" s="31"/>
      <c r="NUI1967" s="31"/>
      <c r="NUJ1967" s="31"/>
      <c r="NUK1967" s="31"/>
      <c r="NUL1967" s="31"/>
      <c r="NUM1967" s="31"/>
      <c r="NUN1967" s="31"/>
      <c r="NUO1967" s="31"/>
      <c r="NUP1967" s="31"/>
      <c r="NUQ1967" s="31"/>
      <c r="NUR1967" s="31"/>
      <c r="NUS1967" s="31"/>
      <c r="NUT1967" s="31"/>
      <c r="NUU1967" s="31"/>
      <c r="NUV1967" s="31"/>
      <c r="NUW1967" s="31"/>
      <c r="NUX1967" s="31"/>
      <c r="NUY1967" s="31"/>
      <c r="NUZ1967" s="31"/>
      <c r="NVA1967" s="31"/>
      <c r="NVB1967" s="31"/>
      <c r="NVC1967" s="31"/>
      <c r="NVD1967" s="31"/>
      <c r="NVE1967" s="31"/>
      <c r="NVF1967" s="31"/>
      <c r="NVG1967" s="31"/>
      <c r="NVH1967" s="31"/>
      <c r="NVI1967" s="31"/>
      <c r="NVJ1967" s="31"/>
      <c r="NVK1967" s="31"/>
      <c r="NVL1967" s="31"/>
      <c r="NVM1967" s="31"/>
      <c r="NVN1967" s="31"/>
      <c r="NVO1967" s="31"/>
      <c r="NVP1967" s="31"/>
      <c r="NVQ1967" s="31"/>
      <c r="NVR1967" s="31"/>
      <c r="NVS1967" s="31"/>
      <c r="NVT1967" s="31"/>
      <c r="NVU1967" s="31"/>
      <c r="NVV1967" s="31"/>
      <c r="NVW1967" s="31"/>
      <c r="NVX1967" s="31"/>
      <c r="NVY1967" s="31"/>
      <c r="NVZ1967" s="31"/>
      <c r="NWA1967" s="31"/>
      <c r="NWB1967" s="31"/>
      <c r="NWC1967" s="31"/>
      <c r="NWD1967" s="31"/>
      <c r="NWE1967" s="31"/>
      <c r="NWF1967" s="31"/>
      <c r="NWG1967" s="31"/>
      <c r="NWH1967" s="31"/>
      <c r="NWI1967" s="31"/>
      <c r="NWJ1967" s="31"/>
      <c r="NWK1967" s="31"/>
      <c r="NWL1967" s="31"/>
      <c r="NWM1967" s="31"/>
      <c r="NWN1967" s="31"/>
      <c r="NWO1967" s="31"/>
      <c r="NWP1967" s="31"/>
      <c r="NWQ1967" s="31"/>
      <c r="NWR1967" s="31"/>
      <c r="NWS1967" s="31"/>
      <c r="NWT1967" s="31"/>
      <c r="NWU1967" s="31"/>
      <c r="NWV1967" s="31"/>
      <c r="NWW1967" s="31"/>
      <c r="NWX1967" s="31"/>
      <c r="NWY1967" s="31"/>
      <c r="NWZ1967" s="31"/>
      <c r="NXA1967" s="31"/>
      <c r="NXB1967" s="31"/>
      <c r="NXC1967" s="31"/>
      <c r="NXD1967" s="31"/>
      <c r="NXE1967" s="31"/>
      <c r="NXF1967" s="31"/>
      <c r="NXG1967" s="31"/>
      <c r="NXH1967" s="31"/>
      <c r="NXI1967" s="31"/>
      <c r="NXJ1967" s="31"/>
      <c r="NXK1967" s="31"/>
      <c r="NXL1967" s="31"/>
      <c r="NXM1967" s="31"/>
      <c r="NXN1967" s="31"/>
      <c r="NXO1967" s="31"/>
      <c r="NXP1967" s="31"/>
      <c r="NXQ1967" s="31"/>
      <c r="NXR1967" s="31"/>
      <c r="NXS1967" s="31"/>
      <c r="NXT1967" s="31"/>
      <c r="NXU1967" s="31"/>
      <c r="NXV1967" s="31"/>
      <c r="NXW1967" s="31"/>
      <c r="NXX1967" s="31"/>
      <c r="NXY1967" s="31"/>
      <c r="NXZ1967" s="31"/>
      <c r="NYA1967" s="31"/>
      <c r="NYB1967" s="31"/>
      <c r="NYC1967" s="31"/>
      <c r="NYD1967" s="31"/>
      <c r="NYE1967" s="31"/>
      <c r="NYF1967" s="31"/>
      <c r="NYG1967" s="31"/>
      <c r="NYH1967" s="31"/>
      <c r="NYI1967" s="31"/>
      <c r="NYJ1967" s="31"/>
      <c r="NYK1967" s="31"/>
      <c r="NYL1967" s="31"/>
      <c r="NYM1967" s="31"/>
      <c r="NYN1967" s="31"/>
      <c r="NYO1967" s="31"/>
      <c r="NYP1967" s="31"/>
      <c r="NYQ1967" s="31"/>
      <c r="NYR1967" s="31"/>
      <c r="NYS1967" s="31"/>
      <c r="NYT1967" s="31"/>
      <c r="NYU1967" s="31"/>
      <c r="NYV1967" s="31"/>
      <c r="NYW1967" s="31"/>
      <c r="NYX1967" s="31"/>
      <c r="NYY1967" s="31"/>
      <c r="NYZ1967" s="31"/>
      <c r="NZA1967" s="31"/>
      <c r="NZB1967" s="31"/>
      <c r="NZC1967" s="31"/>
      <c r="NZD1967" s="31"/>
      <c r="NZE1967" s="31"/>
      <c r="NZF1967" s="31"/>
      <c r="NZG1967" s="31"/>
      <c r="NZH1967" s="31"/>
      <c r="NZI1967" s="31"/>
      <c r="NZJ1967" s="31"/>
      <c r="NZK1967" s="31"/>
      <c r="NZL1967" s="31"/>
      <c r="NZM1967" s="31"/>
      <c r="NZN1967" s="31"/>
      <c r="NZO1967" s="31"/>
      <c r="NZP1967" s="31"/>
      <c r="NZQ1967" s="31"/>
      <c r="NZR1967" s="31"/>
      <c r="NZS1967" s="31"/>
      <c r="NZT1967" s="31"/>
      <c r="NZU1967" s="31"/>
      <c r="NZV1967" s="31"/>
      <c r="NZW1967" s="31"/>
      <c r="NZX1967" s="31"/>
      <c r="NZY1967" s="31"/>
      <c r="NZZ1967" s="31"/>
      <c r="OAA1967" s="31"/>
      <c r="OAB1967" s="31"/>
      <c r="OAC1967" s="31"/>
      <c r="OAD1967" s="31"/>
      <c r="OAE1967" s="31"/>
      <c r="OAF1967" s="31"/>
      <c r="OAG1967" s="31"/>
      <c r="OAH1967" s="31"/>
      <c r="OAI1967" s="31"/>
      <c r="OAJ1967" s="31"/>
      <c r="OAK1967" s="31"/>
      <c r="OAL1967" s="31"/>
      <c r="OAM1967" s="31"/>
      <c r="OAN1967" s="31"/>
      <c r="OAO1967" s="31"/>
      <c r="OAP1967" s="31"/>
      <c r="OAQ1967" s="31"/>
      <c r="OAR1967" s="31"/>
      <c r="OAS1967" s="31"/>
      <c r="OAT1967" s="31"/>
      <c r="OAU1967" s="31"/>
      <c r="OAV1967" s="31"/>
      <c r="OAW1967" s="31"/>
      <c r="OAX1967" s="31"/>
      <c r="OAY1967" s="31"/>
      <c r="OAZ1967" s="31"/>
      <c r="OBA1967" s="31"/>
      <c r="OBB1967" s="31"/>
      <c r="OBC1967" s="31"/>
      <c r="OBD1967" s="31"/>
      <c r="OBE1967" s="31"/>
      <c r="OBF1967" s="31"/>
      <c r="OBG1967" s="31"/>
      <c r="OBH1967" s="31"/>
      <c r="OBI1967" s="31"/>
      <c r="OBJ1967" s="31"/>
      <c r="OBK1967" s="31"/>
      <c r="OBL1967" s="31"/>
      <c r="OBM1967" s="31"/>
      <c r="OBN1967" s="31"/>
      <c r="OBO1967" s="31"/>
      <c r="OBP1967" s="31"/>
      <c r="OBQ1967" s="31"/>
      <c r="OBR1967" s="31"/>
      <c r="OBS1967" s="31"/>
      <c r="OBT1967" s="31"/>
      <c r="OBU1967" s="31"/>
      <c r="OBV1967" s="31"/>
      <c r="OBW1967" s="31"/>
      <c r="OBX1967" s="31"/>
      <c r="OBY1967" s="31"/>
      <c r="OBZ1967" s="31"/>
      <c r="OCA1967" s="31"/>
      <c r="OCB1967" s="31"/>
      <c r="OCC1967" s="31"/>
      <c r="OCD1967" s="31"/>
      <c r="OCE1967" s="31"/>
      <c r="OCF1967" s="31"/>
      <c r="OCG1967" s="31"/>
      <c r="OCH1967" s="31"/>
      <c r="OCI1967" s="31"/>
      <c r="OCJ1967" s="31"/>
      <c r="OCK1967" s="31"/>
      <c r="OCL1967" s="31"/>
      <c r="OCM1967" s="31"/>
      <c r="OCN1967" s="31"/>
      <c r="OCO1967" s="31"/>
      <c r="OCP1967" s="31"/>
      <c r="OCQ1967" s="31"/>
      <c r="OCR1967" s="31"/>
      <c r="OCS1967" s="31"/>
      <c r="OCT1967" s="31"/>
      <c r="OCU1967" s="31"/>
      <c r="OCV1967" s="31"/>
      <c r="OCW1967" s="31"/>
      <c r="OCX1967" s="31"/>
      <c r="OCY1967" s="31"/>
      <c r="OCZ1967" s="31"/>
      <c r="ODA1967" s="31"/>
      <c r="ODB1967" s="31"/>
      <c r="ODC1967" s="31"/>
      <c r="ODD1967" s="31"/>
      <c r="ODE1967" s="31"/>
      <c r="ODF1967" s="31"/>
      <c r="ODG1967" s="31"/>
      <c r="ODH1967" s="31"/>
      <c r="ODI1967" s="31"/>
      <c r="ODJ1967" s="31"/>
      <c r="ODK1967" s="31"/>
      <c r="ODL1967" s="31"/>
      <c r="ODM1967" s="31"/>
      <c r="ODN1967" s="31"/>
      <c r="ODO1967" s="31"/>
      <c r="ODP1967" s="31"/>
      <c r="ODQ1967" s="31"/>
      <c r="ODR1967" s="31"/>
      <c r="ODS1967" s="31"/>
      <c r="ODT1967" s="31"/>
      <c r="ODU1967" s="31"/>
      <c r="ODV1967" s="31"/>
      <c r="ODW1967" s="31"/>
      <c r="ODX1967" s="31"/>
      <c r="ODY1967" s="31"/>
      <c r="ODZ1967" s="31"/>
      <c r="OEA1967" s="31"/>
      <c r="OEB1967" s="31"/>
      <c r="OEC1967" s="31"/>
      <c r="OED1967" s="31"/>
      <c r="OEE1967" s="31"/>
      <c r="OEF1967" s="31"/>
      <c r="OEG1967" s="31"/>
      <c r="OEH1967" s="31"/>
      <c r="OEI1967" s="31"/>
      <c r="OEJ1967" s="31"/>
      <c r="OEK1967" s="31"/>
      <c r="OEL1967" s="31"/>
      <c r="OEM1967" s="31"/>
      <c r="OEN1967" s="31"/>
      <c r="OEO1967" s="31"/>
      <c r="OEP1967" s="31"/>
      <c r="OEQ1967" s="31"/>
      <c r="OER1967" s="31"/>
      <c r="OES1967" s="31"/>
      <c r="OET1967" s="31"/>
      <c r="OEU1967" s="31"/>
      <c r="OEV1967" s="31"/>
      <c r="OEW1967" s="31"/>
      <c r="OEX1967" s="31"/>
      <c r="OEY1967" s="31"/>
      <c r="OEZ1967" s="31"/>
      <c r="OFA1967" s="31"/>
      <c r="OFB1967" s="31"/>
      <c r="OFC1967" s="31"/>
      <c r="OFD1967" s="31"/>
      <c r="OFE1967" s="31"/>
      <c r="OFF1967" s="31"/>
      <c r="OFG1967" s="31"/>
      <c r="OFH1967" s="31"/>
      <c r="OFI1967" s="31"/>
      <c r="OFJ1967" s="31"/>
      <c r="OFK1967" s="31"/>
      <c r="OFL1967" s="31"/>
      <c r="OFM1967" s="31"/>
      <c r="OFN1967" s="31"/>
      <c r="OFO1967" s="31"/>
      <c r="OFP1967" s="31"/>
      <c r="OFQ1967" s="31"/>
      <c r="OFR1967" s="31"/>
      <c r="OFS1967" s="31"/>
      <c r="OFT1967" s="31"/>
      <c r="OFU1967" s="31"/>
      <c r="OFV1967" s="31"/>
      <c r="OFW1967" s="31"/>
      <c r="OFX1967" s="31"/>
      <c r="OFY1967" s="31"/>
      <c r="OFZ1967" s="31"/>
      <c r="OGA1967" s="31"/>
      <c r="OGB1967" s="31"/>
      <c r="OGC1967" s="31"/>
      <c r="OGD1967" s="31"/>
      <c r="OGE1967" s="31"/>
      <c r="OGF1967" s="31"/>
      <c r="OGG1967" s="31"/>
      <c r="OGH1967" s="31"/>
      <c r="OGI1967" s="31"/>
      <c r="OGJ1967" s="31"/>
      <c r="OGK1967" s="31"/>
      <c r="OGL1967" s="31"/>
      <c r="OGM1967" s="31"/>
      <c r="OGN1967" s="31"/>
      <c r="OGO1967" s="31"/>
      <c r="OGP1967" s="31"/>
      <c r="OGQ1967" s="31"/>
      <c r="OGR1967" s="31"/>
      <c r="OGS1967" s="31"/>
      <c r="OGT1967" s="31"/>
      <c r="OGU1967" s="31"/>
      <c r="OGV1967" s="31"/>
      <c r="OGW1967" s="31"/>
      <c r="OGX1967" s="31"/>
      <c r="OGY1967" s="31"/>
      <c r="OGZ1967" s="31"/>
      <c r="OHA1967" s="31"/>
      <c r="OHB1967" s="31"/>
      <c r="OHC1967" s="31"/>
      <c r="OHD1967" s="31"/>
      <c r="OHE1967" s="31"/>
      <c r="OHF1967" s="31"/>
      <c r="OHG1967" s="31"/>
      <c r="OHH1967" s="31"/>
      <c r="OHI1967" s="31"/>
      <c r="OHJ1967" s="31"/>
      <c r="OHK1967" s="31"/>
      <c r="OHL1967" s="31"/>
      <c r="OHM1967" s="31"/>
      <c r="OHN1967" s="31"/>
      <c r="OHO1967" s="31"/>
      <c r="OHP1967" s="31"/>
      <c r="OHQ1967" s="31"/>
      <c r="OHR1967" s="31"/>
      <c r="OHS1967" s="31"/>
      <c r="OHT1967" s="31"/>
      <c r="OHU1967" s="31"/>
      <c r="OHV1967" s="31"/>
      <c r="OHW1967" s="31"/>
      <c r="OHX1967" s="31"/>
      <c r="OHY1967" s="31"/>
      <c r="OHZ1967" s="31"/>
      <c r="OIA1967" s="31"/>
      <c r="OIB1967" s="31"/>
      <c r="OIC1967" s="31"/>
      <c r="OID1967" s="31"/>
      <c r="OIE1967" s="31"/>
      <c r="OIF1967" s="31"/>
      <c r="OIG1967" s="31"/>
      <c r="OIH1967" s="31"/>
      <c r="OII1967" s="31"/>
      <c r="OIJ1967" s="31"/>
      <c r="OIK1967" s="31"/>
      <c r="OIL1967" s="31"/>
      <c r="OIM1967" s="31"/>
      <c r="OIN1967" s="31"/>
      <c r="OIO1967" s="31"/>
      <c r="OIP1967" s="31"/>
      <c r="OIQ1967" s="31"/>
      <c r="OIR1967" s="31"/>
      <c r="OIS1967" s="31"/>
      <c r="OIT1967" s="31"/>
      <c r="OIU1967" s="31"/>
      <c r="OIV1967" s="31"/>
      <c r="OIW1967" s="31"/>
      <c r="OIX1967" s="31"/>
      <c r="OIY1967" s="31"/>
      <c r="OIZ1967" s="31"/>
      <c r="OJA1967" s="31"/>
      <c r="OJB1967" s="31"/>
      <c r="OJC1967" s="31"/>
      <c r="OJD1967" s="31"/>
      <c r="OJE1967" s="31"/>
      <c r="OJF1967" s="31"/>
      <c r="OJG1967" s="31"/>
      <c r="OJH1967" s="31"/>
      <c r="OJI1967" s="31"/>
      <c r="OJJ1967" s="31"/>
      <c r="OJK1967" s="31"/>
      <c r="OJL1967" s="31"/>
      <c r="OJM1967" s="31"/>
      <c r="OJN1967" s="31"/>
      <c r="OJO1967" s="31"/>
      <c r="OJP1967" s="31"/>
      <c r="OJQ1967" s="31"/>
      <c r="OJR1967" s="31"/>
      <c r="OJS1967" s="31"/>
      <c r="OJT1967" s="31"/>
      <c r="OJU1967" s="31"/>
      <c r="OJV1967" s="31"/>
      <c r="OJW1967" s="31"/>
      <c r="OJX1967" s="31"/>
      <c r="OJY1967" s="31"/>
      <c r="OJZ1967" s="31"/>
      <c r="OKA1967" s="31"/>
      <c r="OKB1967" s="31"/>
      <c r="OKC1967" s="31"/>
      <c r="OKD1967" s="31"/>
      <c r="OKE1967" s="31"/>
      <c r="OKF1967" s="31"/>
      <c r="OKG1967" s="31"/>
      <c r="OKH1967" s="31"/>
      <c r="OKI1967" s="31"/>
      <c r="OKJ1967" s="31"/>
      <c r="OKK1967" s="31"/>
      <c r="OKL1967" s="31"/>
      <c r="OKM1967" s="31"/>
      <c r="OKN1967" s="31"/>
      <c r="OKO1967" s="31"/>
      <c r="OKP1967" s="31"/>
      <c r="OKQ1967" s="31"/>
      <c r="OKR1967" s="31"/>
      <c r="OKS1967" s="31"/>
      <c r="OKT1967" s="31"/>
      <c r="OKU1967" s="31"/>
      <c r="OKV1967" s="31"/>
      <c r="OKW1967" s="31"/>
      <c r="OKX1967" s="31"/>
      <c r="OKY1967" s="31"/>
      <c r="OKZ1967" s="31"/>
      <c r="OLA1967" s="31"/>
      <c r="OLB1967" s="31"/>
      <c r="OLC1967" s="31"/>
      <c r="OLD1967" s="31"/>
      <c r="OLE1967" s="31"/>
      <c r="OLF1967" s="31"/>
      <c r="OLG1967" s="31"/>
      <c r="OLH1967" s="31"/>
      <c r="OLI1967" s="31"/>
      <c r="OLJ1967" s="31"/>
      <c r="OLK1967" s="31"/>
      <c r="OLL1967" s="31"/>
      <c r="OLM1967" s="31"/>
      <c r="OLN1967" s="31"/>
      <c r="OLO1967" s="31"/>
      <c r="OLP1967" s="31"/>
      <c r="OLQ1967" s="31"/>
      <c r="OLR1967" s="31"/>
      <c r="OLS1967" s="31"/>
      <c r="OLT1967" s="31"/>
      <c r="OLU1967" s="31"/>
      <c r="OLV1967" s="31"/>
      <c r="OLW1967" s="31"/>
      <c r="OLX1967" s="31"/>
      <c r="OLY1967" s="31"/>
      <c r="OLZ1967" s="31"/>
      <c r="OMA1967" s="31"/>
      <c r="OMB1967" s="31"/>
      <c r="OMC1967" s="31"/>
      <c r="OMD1967" s="31"/>
      <c r="OME1967" s="31"/>
      <c r="OMF1967" s="31"/>
      <c r="OMG1967" s="31"/>
      <c r="OMH1967" s="31"/>
      <c r="OMI1967" s="31"/>
      <c r="OMJ1967" s="31"/>
      <c r="OMK1967" s="31"/>
      <c r="OML1967" s="31"/>
      <c r="OMM1967" s="31"/>
      <c r="OMN1967" s="31"/>
      <c r="OMO1967" s="31"/>
      <c r="OMP1967" s="31"/>
      <c r="OMQ1967" s="31"/>
      <c r="OMR1967" s="31"/>
      <c r="OMS1967" s="31"/>
      <c r="OMT1967" s="31"/>
      <c r="OMU1967" s="31"/>
      <c r="OMV1967" s="31"/>
      <c r="OMW1967" s="31"/>
      <c r="OMX1967" s="31"/>
      <c r="OMY1967" s="31"/>
      <c r="OMZ1967" s="31"/>
      <c r="ONA1967" s="31"/>
      <c r="ONB1967" s="31"/>
      <c r="ONC1967" s="31"/>
      <c r="OND1967" s="31"/>
      <c r="ONE1967" s="31"/>
      <c r="ONF1967" s="31"/>
      <c r="ONG1967" s="31"/>
      <c r="ONH1967" s="31"/>
      <c r="ONI1967" s="31"/>
      <c r="ONJ1967" s="31"/>
      <c r="ONK1967" s="31"/>
      <c r="ONL1967" s="31"/>
      <c r="ONM1967" s="31"/>
      <c r="ONN1967" s="31"/>
      <c r="ONO1967" s="31"/>
      <c r="ONP1967" s="31"/>
      <c r="ONQ1967" s="31"/>
      <c r="ONR1967" s="31"/>
      <c r="ONS1967" s="31"/>
      <c r="ONT1967" s="31"/>
      <c r="ONU1967" s="31"/>
      <c r="ONV1967" s="31"/>
      <c r="ONW1967" s="31"/>
      <c r="ONX1967" s="31"/>
      <c r="ONY1967" s="31"/>
      <c r="ONZ1967" s="31"/>
      <c r="OOA1967" s="31"/>
      <c r="OOB1967" s="31"/>
      <c r="OOC1967" s="31"/>
      <c r="OOD1967" s="31"/>
      <c r="OOE1967" s="31"/>
      <c r="OOF1967" s="31"/>
      <c r="OOG1967" s="31"/>
      <c r="OOH1967" s="31"/>
      <c r="OOI1967" s="31"/>
      <c r="OOJ1967" s="31"/>
      <c r="OOK1967" s="31"/>
      <c r="OOL1967" s="31"/>
      <c r="OOM1967" s="31"/>
      <c r="OON1967" s="31"/>
      <c r="OOO1967" s="31"/>
      <c r="OOP1967" s="31"/>
      <c r="OOQ1967" s="31"/>
      <c r="OOR1967" s="31"/>
      <c r="OOS1967" s="31"/>
      <c r="OOT1967" s="31"/>
      <c r="OOU1967" s="31"/>
      <c r="OOV1967" s="31"/>
      <c r="OOW1967" s="31"/>
      <c r="OOX1967" s="31"/>
      <c r="OOY1967" s="31"/>
      <c r="OOZ1967" s="31"/>
      <c r="OPA1967" s="31"/>
      <c r="OPB1967" s="31"/>
      <c r="OPC1967" s="31"/>
      <c r="OPD1967" s="31"/>
      <c r="OPE1967" s="31"/>
      <c r="OPF1967" s="31"/>
      <c r="OPG1967" s="31"/>
      <c r="OPH1967" s="31"/>
      <c r="OPI1967" s="31"/>
      <c r="OPJ1967" s="31"/>
      <c r="OPK1967" s="31"/>
      <c r="OPL1967" s="31"/>
      <c r="OPM1967" s="31"/>
      <c r="OPN1967" s="31"/>
      <c r="OPO1967" s="31"/>
      <c r="OPP1967" s="31"/>
      <c r="OPQ1967" s="31"/>
      <c r="OPR1967" s="31"/>
      <c r="OPS1967" s="31"/>
      <c r="OPT1967" s="31"/>
      <c r="OPU1967" s="31"/>
      <c r="OPV1967" s="31"/>
      <c r="OPW1967" s="31"/>
      <c r="OPX1967" s="31"/>
      <c r="OPY1967" s="31"/>
      <c r="OPZ1967" s="31"/>
      <c r="OQA1967" s="31"/>
      <c r="OQB1967" s="31"/>
      <c r="OQC1967" s="31"/>
      <c r="OQD1967" s="31"/>
      <c r="OQE1967" s="31"/>
      <c r="OQF1967" s="31"/>
      <c r="OQG1967" s="31"/>
      <c r="OQH1967" s="31"/>
      <c r="OQI1967" s="31"/>
      <c r="OQJ1967" s="31"/>
      <c r="OQK1967" s="31"/>
      <c r="OQL1967" s="31"/>
      <c r="OQM1967" s="31"/>
      <c r="OQN1967" s="31"/>
      <c r="OQO1967" s="31"/>
      <c r="OQP1967" s="31"/>
      <c r="OQQ1967" s="31"/>
      <c r="OQR1967" s="31"/>
      <c r="OQS1967" s="31"/>
      <c r="OQT1967" s="31"/>
      <c r="OQU1967" s="31"/>
      <c r="OQV1967" s="31"/>
      <c r="OQW1967" s="31"/>
      <c r="OQX1967" s="31"/>
      <c r="OQY1967" s="31"/>
      <c r="OQZ1967" s="31"/>
      <c r="ORA1967" s="31"/>
      <c r="ORB1967" s="31"/>
      <c r="ORC1967" s="31"/>
      <c r="ORD1967" s="31"/>
      <c r="ORE1967" s="31"/>
      <c r="ORF1967" s="31"/>
      <c r="ORG1967" s="31"/>
      <c r="ORH1967" s="31"/>
      <c r="ORI1967" s="31"/>
      <c r="ORJ1967" s="31"/>
      <c r="ORK1967" s="31"/>
      <c r="ORL1967" s="31"/>
      <c r="ORM1967" s="31"/>
      <c r="ORN1967" s="31"/>
      <c r="ORO1967" s="31"/>
      <c r="ORP1967" s="31"/>
      <c r="ORQ1967" s="31"/>
      <c r="ORR1967" s="31"/>
      <c r="ORS1967" s="31"/>
      <c r="ORT1967" s="31"/>
      <c r="ORU1967" s="31"/>
      <c r="ORV1967" s="31"/>
      <c r="ORW1967" s="31"/>
      <c r="ORX1967" s="31"/>
      <c r="ORY1967" s="31"/>
      <c r="ORZ1967" s="31"/>
      <c r="OSA1967" s="31"/>
      <c r="OSB1967" s="31"/>
      <c r="OSC1967" s="31"/>
      <c r="OSD1967" s="31"/>
      <c r="OSE1967" s="31"/>
      <c r="OSF1967" s="31"/>
      <c r="OSG1967" s="31"/>
      <c r="OSH1967" s="31"/>
      <c r="OSI1967" s="31"/>
      <c r="OSJ1967" s="31"/>
      <c r="OSK1967" s="31"/>
      <c r="OSL1967" s="31"/>
      <c r="OSM1967" s="31"/>
      <c r="OSN1967" s="31"/>
      <c r="OSO1967" s="31"/>
      <c r="OSP1967" s="31"/>
      <c r="OSQ1967" s="31"/>
      <c r="OSR1967" s="31"/>
      <c r="OSS1967" s="31"/>
      <c r="OST1967" s="31"/>
      <c r="OSU1967" s="31"/>
      <c r="OSV1967" s="31"/>
      <c r="OSW1967" s="31"/>
      <c r="OSX1967" s="31"/>
      <c r="OSY1967" s="31"/>
      <c r="OSZ1967" s="31"/>
      <c r="OTA1967" s="31"/>
      <c r="OTB1967" s="31"/>
      <c r="OTC1967" s="31"/>
      <c r="OTD1967" s="31"/>
      <c r="OTE1967" s="31"/>
      <c r="OTF1967" s="31"/>
      <c r="OTG1967" s="31"/>
      <c r="OTH1967" s="31"/>
      <c r="OTI1967" s="31"/>
      <c r="OTJ1967" s="31"/>
      <c r="OTK1967" s="31"/>
      <c r="OTL1967" s="31"/>
      <c r="OTM1967" s="31"/>
      <c r="OTN1967" s="31"/>
      <c r="OTO1967" s="31"/>
      <c r="OTP1967" s="31"/>
      <c r="OTQ1967" s="31"/>
      <c r="OTR1967" s="31"/>
      <c r="OTS1967" s="31"/>
      <c r="OTT1967" s="31"/>
      <c r="OTU1967" s="31"/>
      <c r="OTV1967" s="31"/>
      <c r="OTW1967" s="31"/>
      <c r="OTX1967" s="31"/>
      <c r="OTY1967" s="31"/>
      <c r="OTZ1967" s="31"/>
      <c r="OUA1967" s="31"/>
      <c r="OUB1967" s="31"/>
      <c r="OUC1967" s="31"/>
      <c r="OUD1967" s="31"/>
      <c r="OUE1967" s="31"/>
      <c r="OUF1967" s="31"/>
      <c r="OUG1967" s="31"/>
      <c r="OUH1967" s="31"/>
      <c r="OUI1967" s="31"/>
      <c r="OUJ1967" s="31"/>
      <c r="OUK1967" s="31"/>
      <c r="OUL1967" s="31"/>
      <c r="OUM1967" s="31"/>
      <c r="OUN1967" s="31"/>
      <c r="OUO1967" s="31"/>
      <c r="OUP1967" s="31"/>
      <c r="OUQ1967" s="31"/>
      <c r="OUR1967" s="31"/>
      <c r="OUS1967" s="31"/>
      <c r="OUT1967" s="31"/>
      <c r="OUU1967" s="31"/>
      <c r="OUV1967" s="31"/>
      <c r="OUW1967" s="31"/>
      <c r="OUX1967" s="31"/>
      <c r="OUY1967" s="31"/>
      <c r="OUZ1967" s="31"/>
      <c r="OVA1967" s="31"/>
      <c r="OVB1967" s="31"/>
      <c r="OVC1967" s="31"/>
      <c r="OVD1967" s="31"/>
      <c r="OVE1967" s="31"/>
      <c r="OVF1967" s="31"/>
      <c r="OVG1967" s="31"/>
      <c r="OVH1967" s="31"/>
      <c r="OVI1967" s="31"/>
      <c r="OVJ1967" s="31"/>
      <c r="OVK1967" s="31"/>
      <c r="OVL1967" s="31"/>
      <c r="OVM1967" s="31"/>
      <c r="OVN1967" s="31"/>
      <c r="OVO1967" s="31"/>
      <c r="OVP1967" s="31"/>
      <c r="OVQ1967" s="31"/>
      <c r="OVR1967" s="31"/>
      <c r="OVS1967" s="31"/>
      <c r="OVT1967" s="31"/>
      <c r="OVU1967" s="31"/>
      <c r="OVV1967" s="31"/>
      <c r="OVW1967" s="31"/>
      <c r="OVX1967" s="31"/>
      <c r="OVY1967" s="31"/>
      <c r="OVZ1967" s="31"/>
      <c r="OWA1967" s="31"/>
      <c r="OWB1967" s="31"/>
      <c r="OWC1967" s="31"/>
      <c r="OWD1967" s="31"/>
      <c r="OWE1967" s="31"/>
      <c r="OWF1967" s="31"/>
      <c r="OWG1967" s="31"/>
      <c r="OWH1967" s="31"/>
      <c r="OWI1967" s="31"/>
      <c r="OWJ1967" s="31"/>
      <c r="OWK1967" s="31"/>
      <c r="OWL1967" s="31"/>
      <c r="OWM1967" s="31"/>
      <c r="OWN1967" s="31"/>
      <c r="OWO1967" s="31"/>
      <c r="OWP1967" s="31"/>
      <c r="OWQ1967" s="31"/>
      <c r="OWR1967" s="31"/>
      <c r="OWS1967" s="31"/>
      <c r="OWT1967" s="31"/>
      <c r="OWU1967" s="31"/>
      <c r="OWV1967" s="31"/>
      <c r="OWW1967" s="31"/>
      <c r="OWX1967" s="31"/>
      <c r="OWY1967" s="31"/>
      <c r="OWZ1967" s="31"/>
      <c r="OXA1967" s="31"/>
      <c r="OXB1967" s="31"/>
      <c r="OXC1967" s="31"/>
      <c r="OXD1967" s="31"/>
      <c r="OXE1967" s="31"/>
      <c r="OXF1967" s="31"/>
      <c r="OXG1967" s="31"/>
      <c r="OXH1967" s="31"/>
      <c r="OXI1967" s="31"/>
      <c r="OXJ1967" s="31"/>
      <c r="OXK1967" s="31"/>
      <c r="OXL1967" s="31"/>
      <c r="OXM1967" s="31"/>
      <c r="OXN1967" s="31"/>
      <c r="OXO1967" s="31"/>
      <c r="OXP1967" s="31"/>
      <c r="OXQ1967" s="31"/>
      <c r="OXR1967" s="31"/>
      <c r="OXS1967" s="31"/>
      <c r="OXT1967" s="31"/>
      <c r="OXU1967" s="31"/>
      <c r="OXV1967" s="31"/>
      <c r="OXW1967" s="31"/>
      <c r="OXX1967" s="31"/>
      <c r="OXY1967" s="31"/>
      <c r="OXZ1967" s="31"/>
      <c r="OYA1967" s="31"/>
      <c r="OYB1967" s="31"/>
      <c r="OYC1967" s="31"/>
      <c r="OYD1967" s="31"/>
      <c r="OYE1967" s="31"/>
      <c r="OYF1967" s="31"/>
      <c r="OYG1967" s="31"/>
      <c r="OYH1967" s="31"/>
      <c r="OYI1967" s="31"/>
      <c r="OYJ1967" s="31"/>
      <c r="OYK1967" s="31"/>
      <c r="OYL1967" s="31"/>
      <c r="OYM1967" s="31"/>
      <c r="OYN1967" s="31"/>
      <c r="OYO1967" s="31"/>
      <c r="OYP1967" s="31"/>
      <c r="OYQ1967" s="31"/>
      <c r="OYR1967" s="31"/>
      <c r="OYS1967" s="31"/>
      <c r="OYT1967" s="31"/>
      <c r="OYU1967" s="31"/>
      <c r="OYV1967" s="31"/>
      <c r="OYW1967" s="31"/>
      <c r="OYX1967" s="31"/>
      <c r="OYY1967" s="31"/>
      <c r="OYZ1967" s="31"/>
      <c r="OZA1967" s="31"/>
      <c r="OZB1967" s="31"/>
      <c r="OZC1967" s="31"/>
      <c r="OZD1967" s="31"/>
      <c r="OZE1967" s="31"/>
      <c r="OZF1967" s="31"/>
      <c r="OZG1967" s="31"/>
      <c r="OZH1967" s="31"/>
      <c r="OZI1967" s="31"/>
      <c r="OZJ1967" s="31"/>
      <c r="OZK1967" s="31"/>
      <c r="OZL1967" s="31"/>
      <c r="OZM1967" s="31"/>
      <c r="OZN1967" s="31"/>
      <c r="OZO1967" s="31"/>
      <c r="OZP1967" s="31"/>
      <c r="OZQ1967" s="31"/>
      <c r="OZR1967" s="31"/>
      <c r="OZS1967" s="31"/>
      <c r="OZT1967" s="31"/>
      <c r="OZU1967" s="31"/>
      <c r="OZV1967" s="31"/>
      <c r="OZW1967" s="31"/>
      <c r="OZX1967" s="31"/>
      <c r="OZY1967" s="31"/>
      <c r="OZZ1967" s="31"/>
      <c r="PAA1967" s="31"/>
      <c r="PAB1967" s="31"/>
      <c r="PAC1967" s="31"/>
      <c r="PAD1967" s="31"/>
      <c r="PAE1967" s="31"/>
      <c r="PAF1967" s="31"/>
      <c r="PAG1967" s="31"/>
      <c r="PAH1967" s="31"/>
      <c r="PAI1967" s="31"/>
      <c r="PAJ1967" s="31"/>
      <c r="PAK1967" s="31"/>
      <c r="PAL1967" s="31"/>
      <c r="PAM1967" s="31"/>
      <c r="PAN1967" s="31"/>
      <c r="PAO1967" s="31"/>
      <c r="PAP1967" s="31"/>
      <c r="PAQ1967" s="31"/>
      <c r="PAR1967" s="31"/>
      <c r="PAS1967" s="31"/>
      <c r="PAT1967" s="31"/>
      <c r="PAU1967" s="31"/>
      <c r="PAV1967" s="31"/>
      <c r="PAW1967" s="31"/>
      <c r="PAX1967" s="31"/>
      <c r="PAY1967" s="31"/>
      <c r="PAZ1967" s="31"/>
      <c r="PBA1967" s="31"/>
      <c r="PBB1967" s="31"/>
      <c r="PBC1967" s="31"/>
      <c r="PBD1967" s="31"/>
      <c r="PBE1967" s="31"/>
      <c r="PBF1967" s="31"/>
      <c r="PBG1967" s="31"/>
      <c r="PBH1967" s="31"/>
      <c r="PBI1967" s="31"/>
      <c r="PBJ1967" s="31"/>
      <c r="PBK1967" s="31"/>
      <c r="PBL1967" s="31"/>
      <c r="PBM1967" s="31"/>
      <c r="PBN1967" s="31"/>
      <c r="PBO1967" s="31"/>
      <c r="PBP1967" s="31"/>
      <c r="PBQ1967" s="31"/>
      <c r="PBR1967" s="31"/>
      <c r="PBS1967" s="31"/>
      <c r="PBT1967" s="31"/>
      <c r="PBU1967" s="31"/>
      <c r="PBV1967" s="31"/>
      <c r="PBW1967" s="31"/>
      <c r="PBX1967" s="31"/>
      <c r="PBY1967" s="31"/>
      <c r="PBZ1967" s="31"/>
      <c r="PCA1967" s="31"/>
      <c r="PCB1967" s="31"/>
      <c r="PCC1967" s="31"/>
      <c r="PCD1967" s="31"/>
      <c r="PCE1967" s="31"/>
      <c r="PCF1967" s="31"/>
      <c r="PCG1967" s="31"/>
      <c r="PCH1967" s="31"/>
      <c r="PCI1967" s="31"/>
      <c r="PCJ1967" s="31"/>
      <c r="PCK1967" s="31"/>
      <c r="PCL1967" s="31"/>
      <c r="PCM1967" s="31"/>
      <c r="PCN1967" s="31"/>
      <c r="PCO1967" s="31"/>
      <c r="PCP1967" s="31"/>
      <c r="PCQ1967" s="31"/>
      <c r="PCR1967" s="31"/>
      <c r="PCS1967" s="31"/>
      <c r="PCT1967" s="31"/>
      <c r="PCU1967" s="31"/>
      <c r="PCV1967" s="31"/>
      <c r="PCW1967" s="31"/>
      <c r="PCX1967" s="31"/>
      <c r="PCY1967" s="31"/>
      <c r="PCZ1967" s="31"/>
      <c r="PDA1967" s="31"/>
      <c r="PDB1967" s="31"/>
      <c r="PDC1967" s="31"/>
      <c r="PDD1967" s="31"/>
      <c r="PDE1967" s="31"/>
      <c r="PDF1967" s="31"/>
      <c r="PDG1967" s="31"/>
      <c r="PDH1967" s="31"/>
      <c r="PDI1967" s="31"/>
      <c r="PDJ1967" s="31"/>
      <c r="PDK1967" s="31"/>
      <c r="PDL1967" s="31"/>
      <c r="PDM1967" s="31"/>
      <c r="PDN1967" s="31"/>
      <c r="PDO1967" s="31"/>
      <c r="PDP1967" s="31"/>
      <c r="PDQ1967" s="31"/>
      <c r="PDR1967" s="31"/>
      <c r="PDS1967" s="31"/>
      <c r="PDT1967" s="31"/>
      <c r="PDU1967" s="31"/>
      <c r="PDV1967" s="31"/>
      <c r="PDW1967" s="31"/>
      <c r="PDX1967" s="31"/>
      <c r="PDY1967" s="31"/>
      <c r="PDZ1967" s="31"/>
      <c r="PEA1967" s="31"/>
      <c r="PEB1967" s="31"/>
      <c r="PEC1967" s="31"/>
      <c r="PED1967" s="31"/>
      <c r="PEE1967" s="31"/>
      <c r="PEF1967" s="31"/>
      <c r="PEG1967" s="31"/>
      <c r="PEH1967" s="31"/>
      <c r="PEI1967" s="31"/>
      <c r="PEJ1967" s="31"/>
      <c r="PEK1967" s="31"/>
      <c r="PEL1967" s="31"/>
      <c r="PEM1967" s="31"/>
      <c r="PEN1967" s="31"/>
      <c r="PEO1967" s="31"/>
      <c r="PEP1967" s="31"/>
      <c r="PEQ1967" s="31"/>
      <c r="PER1967" s="31"/>
      <c r="PES1967" s="31"/>
      <c r="PET1967" s="31"/>
      <c r="PEU1967" s="31"/>
      <c r="PEV1967" s="31"/>
      <c r="PEW1967" s="31"/>
      <c r="PEX1967" s="31"/>
      <c r="PEY1967" s="31"/>
      <c r="PEZ1967" s="31"/>
      <c r="PFA1967" s="31"/>
      <c r="PFB1967" s="31"/>
      <c r="PFC1967" s="31"/>
      <c r="PFD1967" s="31"/>
      <c r="PFE1967" s="31"/>
      <c r="PFF1967" s="31"/>
      <c r="PFG1967" s="31"/>
      <c r="PFH1967" s="31"/>
      <c r="PFI1967" s="31"/>
      <c r="PFJ1967" s="31"/>
      <c r="PFK1967" s="31"/>
      <c r="PFL1967" s="31"/>
      <c r="PFM1967" s="31"/>
      <c r="PFN1967" s="31"/>
      <c r="PFO1967" s="31"/>
      <c r="PFP1967" s="31"/>
      <c r="PFQ1967" s="31"/>
      <c r="PFR1967" s="31"/>
      <c r="PFS1967" s="31"/>
      <c r="PFT1967" s="31"/>
      <c r="PFU1967" s="31"/>
      <c r="PFV1967" s="31"/>
      <c r="PFW1967" s="31"/>
      <c r="PFX1967" s="31"/>
      <c r="PFY1967" s="31"/>
      <c r="PFZ1967" s="31"/>
      <c r="PGA1967" s="31"/>
      <c r="PGB1967" s="31"/>
      <c r="PGC1967" s="31"/>
      <c r="PGD1967" s="31"/>
      <c r="PGE1967" s="31"/>
      <c r="PGF1967" s="31"/>
      <c r="PGG1967" s="31"/>
      <c r="PGH1967" s="31"/>
      <c r="PGI1967" s="31"/>
      <c r="PGJ1967" s="31"/>
      <c r="PGK1967" s="31"/>
      <c r="PGL1967" s="31"/>
      <c r="PGM1967" s="31"/>
      <c r="PGN1967" s="31"/>
      <c r="PGO1967" s="31"/>
      <c r="PGP1967" s="31"/>
      <c r="PGQ1967" s="31"/>
      <c r="PGR1967" s="31"/>
      <c r="PGS1967" s="31"/>
      <c r="PGT1967" s="31"/>
      <c r="PGU1967" s="31"/>
      <c r="PGV1967" s="31"/>
      <c r="PGW1967" s="31"/>
      <c r="PGX1967" s="31"/>
      <c r="PGY1967" s="31"/>
      <c r="PGZ1967" s="31"/>
      <c r="PHA1967" s="31"/>
      <c r="PHB1967" s="31"/>
      <c r="PHC1967" s="31"/>
      <c r="PHD1967" s="31"/>
      <c r="PHE1967" s="31"/>
      <c r="PHF1967" s="31"/>
      <c r="PHG1967" s="31"/>
      <c r="PHH1967" s="31"/>
      <c r="PHI1967" s="31"/>
      <c r="PHJ1967" s="31"/>
      <c r="PHK1967" s="31"/>
      <c r="PHL1967" s="31"/>
      <c r="PHM1967" s="31"/>
      <c r="PHN1967" s="31"/>
      <c r="PHO1967" s="31"/>
      <c r="PHP1967" s="31"/>
      <c r="PHQ1967" s="31"/>
      <c r="PHR1967" s="31"/>
      <c r="PHS1967" s="31"/>
      <c r="PHT1967" s="31"/>
      <c r="PHU1967" s="31"/>
      <c r="PHV1967" s="31"/>
      <c r="PHW1967" s="31"/>
      <c r="PHX1967" s="31"/>
      <c r="PHY1967" s="31"/>
      <c r="PHZ1967" s="31"/>
      <c r="PIA1967" s="31"/>
      <c r="PIB1967" s="31"/>
      <c r="PIC1967" s="31"/>
      <c r="PID1967" s="31"/>
      <c r="PIE1967" s="31"/>
      <c r="PIF1967" s="31"/>
      <c r="PIG1967" s="31"/>
      <c r="PIH1967" s="31"/>
      <c r="PII1967" s="31"/>
      <c r="PIJ1967" s="31"/>
      <c r="PIK1967" s="31"/>
      <c r="PIL1967" s="31"/>
      <c r="PIM1967" s="31"/>
      <c r="PIN1967" s="31"/>
      <c r="PIO1967" s="31"/>
      <c r="PIP1967" s="31"/>
      <c r="PIQ1967" s="31"/>
      <c r="PIR1967" s="31"/>
      <c r="PIS1967" s="31"/>
      <c r="PIT1967" s="31"/>
      <c r="PIU1967" s="31"/>
      <c r="PIV1967" s="31"/>
      <c r="PIW1967" s="31"/>
      <c r="PIX1967" s="31"/>
      <c r="PIY1967" s="31"/>
      <c r="PIZ1967" s="31"/>
      <c r="PJA1967" s="31"/>
      <c r="PJB1967" s="31"/>
      <c r="PJC1967" s="31"/>
      <c r="PJD1967" s="31"/>
      <c r="PJE1967" s="31"/>
      <c r="PJF1967" s="31"/>
      <c r="PJG1967" s="31"/>
      <c r="PJH1967" s="31"/>
      <c r="PJI1967" s="31"/>
      <c r="PJJ1967" s="31"/>
      <c r="PJK1967" s="31"/>
      <c r="PJL1967" s="31"/>
      <c r="PJM1967" s="31"/>
      <c r="PJN1967" s="31"/>
      <c r="PJO1967" s="31"/>
      <c r="PJP1967" s="31"/>
      <c r="PJQ1967" s="31"/>
      <c r="PJR1967" s="31"/>
      <c r="PJS1967" s="31"/>
      <c r="PJT1967" s="31"/>
      <c r="PJU1967" s="31"/>
      <c r="PJV1967" s="31"/>
      <c r="PJW1967" s="31"/>
      <c r="PJX1967" s="31"/>
      <c r="PJY1967" s="31"/>
      <c r="PJZ1967" s="31"/>
      <c r="PKA1967" s="31"/>
      <c r="PKB1967" s="31"/>
      <c r="PKC1967" s="31"/>
      <c r="PKD1967" s="31"/>
      <c r="PKE1967" s="31"/>
      <c r="PKF1967" s="31"/>
      <c r="PKG1967" s="31"/>
      <c r="PKH1967" s="31"/>
      <c r="PKI1967" s="31"/>
      <c r="PKJ1967" s="31"/>
      <c r="PKK1967" s="31"/>
      <c r="PKL1967" s="31"/>
      <c r="PKM1967" s="31"/>
      <c r="PKN1967" s="31"/>
      <c r="PKO1967" s="31"/>
      <c r="PKP1967" s="31"/>
      <c r="PKQ1967" s="31"/>
      <c r="PKR1967" s="31"/>
      <c r="PKS1967" s="31"/>
      <c r="PKT1967" s="31"/>
      <c r="PKU1967" s="31"/>
      <c r="PKV1967" s="31"/>
      <c r="PKW1967" s="31"/>
      <c r="PKX1967" s="31"/>
      <c r="PKY1967" s="31"/>
      <c r="PKZ1967" s="31"/>
      <c r="PLA1967" s="31"/>
      <c r="PLB1967" s="31"/>
      <c r="PLC1967" s="31"/>
      <c r="PLD1967" s="31"/>
      <c r="PLE1967" s="31"/>
      <c r="PLF1967" s="31"/>
      <c r="PLG1967" s="31"/>
      <c r="PLH1967" s="31"/>
      <c r="PLI1967" s="31"/>
      <c r="PLJ1967" s="31"/>
      <c r="PLK1967" s="31"/>
      <c r="PLL1967" s="31"/>
      <c r="PLM1967" s="31"/>
      <c r="PLN1967" s="31"/>
      <c r="PLO1967" s="31"/>
      <c r="PLP1967" s="31"/>
      <c r="PLQ1967" s="31"/>
      <c r="PLR1967" s="31"/>
      <c r="PLS1967" s="31"/>
      <c r="PLT1967" s="31"/>
      <c r="PLU1967" s="31"/>
      <c r="PLV1967" s="31"/>
      <c r="PLW1967" s="31"/>
      <c r="PLX1967" s="31"/>
      <c r="PLY1967" s="31"/>
      <c r="PLZ1967" s="31"/>
      <c r="PMA1967" s="31"/>
      <c r="PMB1967" s="31"/>
      <c r="PMC1967" s="31"/>
      <c r="PMD1967" s="31"/>
      <c r="PME1967" s="31"/>
      <c r="PMF1967" s="31"/>
      <c r="PMG1967" s="31"/>
      <c r="PMH1967" s="31"/>
      <c r="PMI1967" s="31"/>
      <c r="PMJ1967" s="31"/>
      <c r="PMK1967" s="31"/>
      <c r="PML1967" s="31"/>
      <c r="PMM1967" s="31"/>
      <c r="PMN1967" s="31"/>
      <c r="PMO1967" s="31"/>
      <c r="PMP1967" s="31"/>
      <c r="PMQ1967" s="31"/>
      <c r="PMR1967" s="31"/>
      <c r="PMS1967" s="31"/>
      <c r="PMT1967" s="31"/>
      <c r="PMU1967" s="31"/>
      <c r="PMV1967" s="31"/>
      <c r="PMW1967" s="31"/>
      <c r="PMX1967" s="31"/>
      <c r="PMY1967" s="31"/>
      <c r="PMZ1967" s="31"/>
      <c r="PNA1967" s="31"/>
      <c r="PNB1967" s="31"/>
      <c r="PNC1967" s="31"/>
      <c r="PND1967" s="31"/>
      <c r="PNE1967" s="31"/>
      <c r="PNF1967" s="31"/>
      <c r="PNG1967" s="31"/>
      <c r="PNH1967" s="31"/>
      <c r="PNI1967" s="31"/>
      <c r="PNJ1967" s="31"/>
      <c r="PNK1967" s="31"/>
      <c r="PNL1967" s="31"/>
      <c r="PNM1967" s="31"/>
      <c r="PNN1967" s="31"/>
      <c r="PNO1967" s="31"/>
      <c r="PNP1967" s="31"/>
      <c r="PNQ1967" s="31"/>
      <c r="PNR1967" s="31"/>
      <c r="PNS1967" s="31"/>
      <c r="PNT1967" s="31"/>
      <c r="PNU1967" s="31"/>
      <c r="PNV1967" s="31"/>
      <c r="PNW1967" s="31"/>
      <c r="PNX1967" s="31"/>
      <c r="PNY1967" s="31"/>
      <c r="PNZ1967" s="31"/>
      <c r="POA1967" s="31"/>
      <c r="POB1967" s="31"/>
      <c r="POC1967" s="31"/>
      <c r="POD1967" s="31"/>
      <c r="POE1967" s="31"/>
      <c r="POF1967" s="31"/>
      <c r="POG1967" s="31"/>
      <c r="POH1967" s="31"/>
      <c r="POI1967" s="31"/>
      <c r="POJ1967" s="31"/>
      <c r="POK1967" s="31"/>
      <c r="POL1967" s="31"/>
      <c r="POM1967" s="31"/>
      <c r="PON1967" s="31"/>
      <c r="POO1967" s="31"/>
      <c r="POP1967" s="31"/>
      <c r="POQ1967" s="31"/>
      <c r="POR1967" s="31"/>
      <c r="POS1967" s="31"/>
      <c r="POT1967" s="31"/>
      <c r="POU1967" s="31"/>
      <c r="POV1967" s="31"/>
      <c r="POW1967" s="31"/>
      <c r="POX1967" s="31"/>
      <c r="POY1967" s="31"/>
      <c r="POZ1967" s="31"/>
      <c r="PPA1967" s="31"/>
      <c r="PPB1967" s="31"/>
      <c r="PPC1967" s="31"/>
      <c r="PPD1967" s="31"/>
      <c r="PPE1967" s="31"/>
      <c r="PPF1967" s="31"/>
      <c r="PPG1967" s="31"/>
      <c r="PPH1967" s="31"/>
      <c r="PPI1967" s="31"/>
      <c r="PPJ1967" s="31"/>
      <c r="PPK1967" s="31"/>
      <c r="PPL1967" s="31"/>
      <c r="PPM1967" s="31"/>
      <c r="PPN1967" s="31"/>
      <c r="PPO1967" s="31"/>
      <c r="PPP1967" s="31"/>
      <c r="PPQ1967" s="31"/>
      <c r="PPR1967" s="31"/>
      <c r="PPS1967" s="31"/>
      <c r="PPT1967" s="31"/>
      <c r="PPU1967" s="31"/>
      <c r="PPV1967" s="31"/>
      <c r="PPW1967" s="31"/>
      <c r="PPX1967" s="31"/>
      <c r="PPY1967" s="31"/>
      <c r="PPZ1967" s="31"/>
      <c r="PQA1967" s="31"/>
      <c r="PQB1967" s="31"/>
      <c r="PQC1967" s="31"/>
      <c r="PQD1967" s="31"/>
      <c r="PQE1967" s="31"/>
      <c r="PQF1967" s="31"/>
      <c r="PQG1967" s="31"/>
      <c r="PQH1967" s="31"/>
      <c r="PQI1967" s="31"/>
      <c r="PQJ1967" s="31"/>
      <c r="PQK1967" s="31"/>
      <c r="PQL1967" s="31"/>
      <c r="PQM1967" s="31"/>
      <c r="PQN1967" s="31"/>
      <c r="PQO1967" s="31"/>
      <c r="PQP1967" s="31"/>
      <c r="PQQ1967" s="31"/>
      <c r="PQR1967" s="31"/>
      <c r="PQS1967" s="31"/>
      <c r="PQT1967" s="31"/>
      <c r="PQU1967" s="31"/>
      <c r="PQV1967" s="31"/>
      <c r="PQW1967" s="31"/>
      <c r="PQX1967" s="31"/>
      <c r="PQY1967" s="31"/>
      <c r="PQZ1967" s="31"/>
      <c r="PRA1967" s="31"/>
      <c r="PRB1967" s="31"/>
      <c r="PRC1967" s="31"/>
      <c r="PRD1967" s="31"/>
      <c r="PRE1967" s="31"/>
      <c r="PRF1967" s="31"/>
      <c r="PRG1967" s="31"/>
      <c r="PRH1967" s="31"/>
      <c r="PRI1967" s="31"/>
      <c r="PRJ1967" s="31"/>
      <c r="PRK1967" s="31"/>
      <c r="PRL1967" s="31"/>
      <c r="PRM1967" s="31"/>
      <c r="PRN1967" s="31"/>
      <c r="PRO1967" s="31"/>
      <c r="PRP1967" s="31"/>
      <c r="PRQ1967" s="31"/>
      <c r="PRR1967" s="31"/>
      <c r="PRS1967" s="31"/>
      <c r="PRT1967" s="31"/>
      <c r="PRU1967" s="31"/>
      <c r="PRV1967" s="31"/>
      <c r="PRW1967" s="31"/>
      <c r="PRX1967" s="31"/>
      <c r="PRY1967" s="31"/>
      <c r="PRZ1967" s="31"/>
      <c r="PSA1967" s="31"/>
      <c r="PSB1967" s="31"/>
      <c r="PSC1967" s="31"/>
      <c r="PSD1967" s="31"/>
      <c r="PSE1967" s="31"/>
      <c r="PSF1967" s="31"/>
      <c r="PSG1967" s="31"/>
      <c r="PSH1967" s="31"/>
      <c r="PSI1967" s="31"/>
      <c r="PSJ1967" s="31"/>
      <c r="PSK1967" s="31"/>
      <c r="PSL1967" s="31"/>
      <c r="PSM1967" s="31"/>
      <c r="PSN1967" s="31"/>
      <c r="PSO1967" s="31"/>
      <c r="PSP1967" s="31"/>
      <c r="PSQ1967" s="31"/>
      <c r="PSR1967" s="31"/>
      <c r="PSS1967" s="31"/>
      <c r="PST1967" s="31"/>
      <c r="PSU1967" s="31"/>
      <c r="PSV1967" s="31"/>
      <c r="PSW1967" s="31"/>
      <c r="PSX1967" s="31"/>
      <c r="PSY1967" s="31"/>
      <c r="PSZ1967" s="31"/>
      <c r="PTA1967" s="31"/>
      <c r="PTB1967" s="31"/>
      <c r="PTC1967" s="31"/>
      <c r="PTD1967" s="31"/>
      <c r="PTE1967" s="31"/>
      <c r="PTF1967" s="31"/>
      <c r="PTG1967" s="31"/>
      <c r="PTH1967" s="31"/>
      <c r="PTI1967" s="31"/>
      <c r="PTJ1967" s="31"/>
      <c r="PTK1967" s="31"/>
      <c r="PTL1967" s="31"/>
      <c r="PTM1967" s="31"/>
      <c r="PTN1967" s="31"/>
      <c r="PTO1967" s="31"/>
      <c r="PTP1967" s="31"/>
      <c r="PTQ1967" s="31"/>
      <c r="PTR1967" s="31"/>
      <c r="PTS1967" s="31"/>
      <c r="PTT1967" s="31"/>
      <c r="PTU1967" s="31"/>
      <c r="PTV1967" s="31"/>
      <c r="PTW1967" s="31"/>
      <c r="PTX1967" s="31"/>
      <c r="PTY1967" s="31"/>
      <c r="PTZ1967" s="31"/>
      <c r="PUA1967" s="31"/>
      <c r="PUB1967" s="31"/>
      <c r="PUC1967" s="31"/>
      <c r="PUD1967" s="31"/>
      <c r="PUE1967" s="31"/>
      <c r="PUF1967" s="31"/>
      <c r="PUG1967" s="31"/>
      <c r="PUH1967" s="31"/>
      <c r="PUI1967" s="31"/>
      <c r="PUJ1967" s="31"/>
      <c r="PUK1967" s="31"/>
      <c r="PUL1967" s="31"/>
      <c r="PUM1967" s="31"/>
      <c r="PUN1967" s="31"/>
      <c r="PUO1967" s="31"/>
      <c r="PUP1967" s="31"/>
      <c r="PUQ1967" s="31"/>
      <c r="PUR1967" s="31"/>
      <c r="PUS1967" s="31"/>
      <c r="PUT1967" s="31"/>
      <c r="PUU1967" s="31"/>
      <c r="PUV1967" s="31"/>
      <c r="PUW1967" s="31"/>
      <c r="PUX1967" s="31"/>
      <c r="PUY1967" s="31"/>
      <c r="PUZ1967" s="31"/>
      <c r="PVA1967" s="31"/>
      <c r="PVB1967" s="31"/>
      <c r="PVC1967" s="31"/>
      <c r="PVD1967" s="31"/>
      <c r="PVE1967" s="31"/>
      <c r="PVF1967" s="31"/>
      <c r="PVG1967" s="31"/>
      <c r="PVH1967" s="31"/>
      <c r="PVI1967" s="31"/>
      <c r="PVJ1967" s="31"/>
      <c r="PVK1967" s="31"/>
      <c r="PVL1967" s="31"/>
      <c r="PVM1967" s="31"/>
      <c r="PVN1967" s="31"/>
      <c r="PVO1967" s="31"/>
      <c r="PVP1967" s="31"/>
      <c r="PVQ1967" s="31"/>
      <c r="PVR1967" s="31"/>
      <c r="PVS1967" s="31"/>
      <c r="PVT1967" s="31"/>
      <c r="PVU1967" s="31"/>
      <c r="PVV1967" s="31"/>
      <c r="PVW1967" s="31"/>
      <c r="PVX1967" s="31"/>
      <c r="PVY1967" s="31"/>
      <c r="PVZ1967" s="31"/>
      <c r="PWA1967" s="31"/>
      <c r="PWB1967" s="31"/>
      <c r="PWC1967" s="31"/>
      <c r="PWD1967" s="31"/>
      <c r="PWE1967" s="31"/>
      <c r="PWF1967" s="31"/>
      <c r="PWG1967" s="31"/>
      <c r="PWH1967" s="31"/>
      <c r="PWI1967" s="31"/>
      <c r="PWJ1967" s="31"/>
      <c r="PWK1967" s="31"/>
      <c r="PWL1967" s="31"/>
      <c r="PWM1967" s="31"/>
      <c r="PWN1967" s="31"/>
      <c r="PWO1967" s="31"/>
      <c r="PWP1967" s="31"/>
      <c r="PWQ1967" s="31"/>
      <c r="PWR1967" s="31"/>
      <c r="PWS1967" s="31"/>
      <c r="PWT1967" s="31"/>
      <c r="PWU1967" s="31"/>
      <c r="PWV1967" s="31"/>
      <c r="PWW1967" s="31"/>
      <c r="PWX1967" s="31"/>
      <c r="PWY1967" s="31"/>
      <c r="PWZ1967" s="31"/>
      <c r="PXA1967" s="31"/>
      <c r="PXB1967" s="31"/>
      <c r="PXC1967" s="31"/>
      <c r="PXD1967" s="31"/>
      <c r="PXE1967" s="31"/>
      <c r="PXF1967" s="31"/>
      <c r="PXG1967" s="31"/>
      <c r="PXH1967" s="31"/>
      <c r="PXI1967" s="31"/>
      <c r="PXJ1967" s="31"/>
      <c r="PXK1967" s="31"/>
      <c r="PXL1967" s="31"/>
      <c r="PXM1967" s="31"/>
      <c r="PXN1967" s="31"/>
      <c r="PXO1967" s="31"/>
      <c r="PXP1967" s="31"/>
      <c r="PXQ1967" s="31"/>
      <c r="PXR1967" s="31"/>
      <c r="PXS1967" s="31"/>
      <c r="PXT1967" s="31"/>
      <c r="PXU1967" s="31"/>
      <c r="PXV1967" s="31"/>
      <c r="PXW1967" s="31"/>
      <c r="PXX1967" s="31"/>
      <c r="PXY1967" s="31"/>
      <c r="PXZ1967" s="31"/>
      <c r="PYA1967" s="31"/>
      <c r="PYB1967" s="31"/>
      <c r="PYC1967" s="31"/>
      <c r="PYD1967" s="31"/>
      <c r="PYE1967" s="31"/>
      <c r="PYF1967" s="31"/>
      <c r="PYG1967" s="31"/>
      <c r="PYH1967" s="31"/>
      <c r="PYI1967" s="31"/>
      <c r="PYJ1967" s="31"/>
      <c r="PYK1967" s="31"/>
      <c r="PYL1967" s="31"/>
      <c r="PYM1967" s="31"/>
      <c r="PYN1967" s="31"/>
      <c r="PYO1967" s="31"/>
      <c r="PYP1967" s="31"/>
      <c r="PYQ1967" s="31"/>
      <c r="PYR1967" s="31"/>
      <c r="PYS1967" s="31"/>
      <c r="PYT1967" s="31"/>
      <c r="PYU1967" s="31"/>
      <c r="PYV1967" s="31"/>
      <c r="PYW1967" s="31"/>
      <c r="PYX1967" s="31"/>
      <c r="PYY1967" s="31"/>
      <c r="PYZ1967" s="31"/>
      <c r="PZA1967" s="31"/>
      <c r="PZB1967" s="31"/>
      <c r="PZC1967" s="31"/>
      <c r="PZD1967" s="31"/>
      <c r="PZE1967" s="31"/>
      <c r="PZF1967" s="31"/>
      <c r="PZG1967" s="31"/>
      <c r="PZH1967" s="31"/>
      <c r="PZI1967" s="31"/>
      <c r="PZJ1967" s="31"/>
      <c r="PZK1967" s="31"/>
      <c r="PZL1967" s="31"/>
      <c r="PZM1967" s="31"/>
      <c r="PZN1967" s="31"/>
      <c r="PZO1967" s="31"/>
      <c r="PZP1967" s="31"/>
      <c r="PZQ1967" s="31"/>
      <c r="PZR1967" s="31"/>
      <c r="PZS1967" s="31"/>
      <c r="PZT1967" s="31"/>
      <c r="PZU1967" s="31"/>
      <c r="PZV1967" s="31"/>
      <c r="PZW1967" s="31"/>
      <c r="PZX1967" s="31"/>
      <c r="PZY1967" s="31"/>
      <c r="PZZ1967" s="31"/>
      <c r="QAA1967" s="31"/>
      <c r="QAB1967" s="31"/>
      <c r="QAC1967" s="31"/>
      <c r="QAD1967" s="31"/>
      <c r="QAE1967" s="31"/>
      <c r="QAF1967" s="31"/>
      <c r="QAG1967" s="31"/>
      <c r="QAH1967" s="31"/>
      <c r="QAI1967" s="31"/>
      <c r="QAJ1967" s="31"/>
      <c r="QAK1967" s="31"/>
      <c r="QAL1967" s="31"/>
      <c r="QAM1967" s="31"/>
      <c r="QAN1967" s="31"/>
      <c r="QAO1967" s="31"/>
      <c r="QAP1967" s="31"/>
      <c r="QAQ1967" s="31"/>
      <c r="QAR1967" s="31"/>
      <c r="QAS1967" s="31"/>
      <c r="QAT1967" s="31"/>
      <c r="QAU1967" s="31"/>
      <c r="QAV1967" s="31"/>
      <c r="QAW1967" s="31"/>
      <c r="QAX1967" s="31"/>
      <c r="QAY1967" s="31"/>
      <c r="QAZ1967" s="31"/>
      <c r="QBA1967" s="31"/>
      <c r="QBB1967" s="31"/>
      <c r="QBC1967" s="31"/>
      <c r="QBD1967" s="31"/>
      <c r="QBE1967" s="31"/>
      <c r="QBF1967" s="31"/>
      <c r="QBG1967" s="31"/>
      <c r="QBH1967" s="31"/>
      <c r="QBI1967" s="31"/>
      <c r="QBJ1967" s="31"/>
      <c r="QBK1967" s="31"/>
      <c r="QBL1967" s="31"/>
      <c r="QBM1967" s="31"/>
      <c r="QBN1967" s="31"/>
      <c r="QBO1967" s="31"/>
      <c r="QBP1967" s="31"/>
      <c r="QBQ1967" s="31"/>
      <c r="QBR1967" s="31"/>
      <c r="QBS1967" s="31"/>
      <c r="QBT1967" s="31"/>
      <c r="QBU1967" s="31"/>
      <c r="QBV1967" s="31"/>
      <c r="QBW1967" s="31"/>
      <c r="QBX1967" s="31"/>
      <c r="QBY1967" s="31"/>
      <c r="QBZ1967" s="31"/>
      <c r="QCA1967" s="31"/>
      <c r="QCB1967" s="31"/>
      <c r="QCC1967" s="31"/>
      <c r="QCD1967" s="31"/>
      <c r="QCE1967" s="31"/>
      <c r="QCF1967" s="31"/>
      <c r="QCG1967" s="31"/>
      <c r="QCH1967" s="31"/>
      <c r="QCI1967" s="31"/>
      <c r="QCJ1967" s="31"/>
      <c r="QCK1967" s="31"/>
      <c r="QCL1967" s="31"/>
      <c r="QCM1967" s="31"/>
      <c r="QCN1967" s="31"/>
      <c r="QCO1967" s="31"/>
      <c r="QCP1967" s="31"/>
      <c r="QCQ1967" s="31"/>
      <c r="QCR1967" s="31"/>
      <c r="QCS1967" s="31"/>
      <c r="QCT1967" s="31"/>
      <c r="QCU1967" s="31"/>
      <c r="QCV1967" s="31"/>
      <c r="QCW1967" s="31"/>
      <c r="QCX1967" s="31"/>
      <c r="QCY1967" s="31"/>
      <c r="QCZ1967" s="31"/>
      <c r="QDA1967" s="31"/>
      <c r="QDB1967" s="31"/>
      <c r="QDC1967" s="31"/>
      <c r="QDD1967" s="31"/>
      <c r="QDE1967" s="31"/>
      <c r="QDF1967" s="31"/>
      <c r="QDG1967" s="31"/>
      <c r="QDH1967" s="31"/>
      <c r="QDI1967" s="31"/>
      <c r="QDJ1967" s="31"/>
      <c r="QDK1967" s="31"/>
      <c r="QDL1967" s="31"/>
      <c r="QDM1967" s="31"/>
      <c r="QDN1967" s="31"/>
      <c r="QDO1967" s="31"/>
      <c r="QDP1967" s="31"/>
      <c r="QDQ1967" s="31"/>
      <c r="QDR1967" s="31"/>
      <c r="QDS1967" s="31"/>
      <c r="QDT1967" s="31"/>
      <c r="QDU1967" s="31"/>
      <c r="QDV1967" s="31"/>
      <c r="QDW1967" s="31"/>
      <c r="QDX1967" s="31"/>
      <c r="QDY1967" s="31"/>
      <c r="QDZ1967" s="31"/>
      <c r="QEA1967" s="31"/>
      <c r="QEB1967" s="31"/>
      <c r="QEC1967" s="31"/>
      <c r="QED1967" s="31"/>
      <c r="QEE1967" s="31"/>
      <c r="QEF1967" s="31"/>
      <c r="QEG1967" s="31"/>
      <c r="QEH1967" s="31"/>
      <c r="QEI1967" s="31"/>
      <c r="QEJ1967" s="31"/>
      <c r="QEK1967" s="31"/>
      <c r="QEL1967" s="31"/>
      <c r="QEM1967" s="31"/>
      <c r="QEN1967" s="31"/>
      <c r="QEO1967" s="31"/>
      <c r="QEP1967" s="31"/>
      <c r="QEQ1967" s="31"/>
      <c r="QER1967" s="31"/>
      <c r="QES1967" s="31"/>
      <c r="QET1967" s="31"/>
      <c r="QEU1967" s="31"/>
      <c r="QEV1967" s="31"/>
      <c r="QEW1967" s="31"/>
      <c r="QEX1967" s="31"/>
      <c r="QEY1967" s="31"/>
      <c r="QEZ1967" s="31"/>
      <c r="QFA1967" s="31"/>
      <c r="QFB1967" s="31"/>
      <c r="QFC1967" s="31"/>
      <c r="QFD1967" s="31"/>
      <c r="QFE1967" s="31"/>
      <c r="QFF1967" s="31"/>
      <c r="QFG1967" s="31"/>
      <c r="QFH1967" s="31"/>
      <c r="QFI1967" s="31"/>
      <c r="QFJ1967" s="31"/>
      <c r="QFK1967" s="31"/>
      <c r="QFL1967" s="31"/>
      <c r="QFM1967" s="31"/>
      <c r="QFN1967" s="31"/>
      <c r="QFO1967" s="31"/>
      <c r="QFP1967" s="31"/>
      <c r="QFQ1967" s="31"/>
      <c r="QFR1967" s="31"/>
      <c r="QFS1967" s="31"/>
      <c r="QFT1967" s="31"/>
      <c r="QFU1967" s="31"/>
      <c r="QFV1967" s="31"/>
      <c r="QFW1967" s="31"/>
      <c r="QFX1967" s="31"/>
      <c r="QFY1967" s="31"/>
      <c r="QFZ1967" s="31"/>
      <c r="QGA1967" s="31"/>
      <c r="QGB1967" s="31"/>
      <c r="QGC1967" s="31"/>
      <c r="QGD1967" s="31"/>
      <c r="QGE1967" s="31"/>
      <c r="QGF1967" s="31"/>
      <c r="QGG1967" s="31"/>
      <c r="QGH1967" s="31"/>
      <c r="QGI1967" s="31"/>
      <c r="QGJ1967" s="31"/>
      <c r="QGK1967" s="31"/>
      <c r="QGL1967" s="31"/>
      <c r="QGM1967" s="31"/>
      <c r="QGN1967" s="31"/>
      <c r="QGO1967" s="31"/>
      <c r="QGP1967" s="31"/>
      <c r="QGQ1967" s="31"/>
      <c r="QGR1967" s="31"/>
      <c r="QGS1967" s="31"/>
      <c r="QGT1967" s="31"/>
      <c r="QGU1967" s="31"/>
      <c r="QGV1967" s="31"/>
      <c r="QGW1967" s="31"/>
      <c r="QGX1967" s="31"/>
      <c r="QGY1967" s="31"/>
      <c r="QGZ1967" s="31"/>
      <c r="QHA1967" s="31"/>
      <c r="QHB1967" s="31"/>
      <c r="QHC1967" s="31"/>
      <c r="QHD1967" s="31"/>
      <c r="QHE1967" s="31"/>
      <c r="QHF1967" s="31"/>
      <c r="QHG1967" s="31"/>
      <c r="QHH1967" s="31"/>
      <c r="QHI1967" s="31"/>
      <c r="QHJ1967" s="31"/>
      <c r="QHK1967" s="31"/>
      <c r="QHL1967" s="31"/>
      <c r="QHM1967" s="31"/>
      <c r="QHN1967" s="31"/>
      <c r="QHO1967" s="31"/>
      <c r="QHP1967" s="31"/>
      <c r="QHQ1967" s="31"/>
      <c r="QHR1967" s="31"/>
      <c r="QHS1967" s="31"/>
      <c r="QHT1967" s="31"/>
      <c r="QHU1967" s="31"/>
      <c r="QHV1967" s="31"/>
      <c r="QHW1967" s="31"/>
      <c r="QHX1967" s="31"/>
      <c r="QHY1967" s="31"/>
      <c r="QHZ1967" s="31"/>
      <c r="QIA1967" s="31"/>
      <c r="QIB1967" s="31"/>
      <c r="QIC1967" s="31"/>
      <c r="QID1967" s="31"/>
      <c r="QIE1967" s="31"/>
      <c r="QIF1967" s="31"/>
      <c r="QIG1967" s="31"/>
      <c r="QIH1967" s="31"/>
      <c r="QII1967" s="31"/>
      <c r="QIJ1967" s="31"/>
      <c r="QIK1967" s="31"/>
      <c r="QIL1967" s="31"/>
      <c r="QIM1967" s="31"/>
      <c r="QIN1967" s="31"/>
      <c r="QIO1967" s="31"/>
      <c r="QIP1967" s="31"/>
      <c r="QIQ1967" s="31"/>
      <c r="QIR1967" s="31"/>
      <c r="QIS1967" s="31"/>
      <c r="QIT1967" s="31"/>
      <c r="QIU1967" s="31"/>
      <c r="QIV1967" s="31"/>
      <c r="QIW1967" s="31"/>
      <c r="QIX1967" s="31"/>
      <c r="QIY1967" s="31"/>
      <c r="QIZ1967" s="31"/>
      <c r="QJA1967" s="31"/>
      <c r="QJB1967" s="31"/>
      <c r="QJC1967" s="31"/>
      <c r="QJD1967" s="31"/>
      <c r="QJE1967" s="31"/>
      <c r="QJF1967" s="31"/>
      <c r="QJG1967" s="31"/>
      <c r="QJH1967" s="31"/>
      <c r="QJI1967" s="31"/>
      <c r="QJJ1967" s="31"/>
      <c r="QJK1967" s="31"/>
      <c r="QJL1967" s="31"/>
      <c r="QJM1967" s="31"/>
      <c r="QJN1967" s="31"/>
      <c r="QJO1967" s="31"/>
      <c r="QJP1967" s="31"/>
      <c r="QJQ1967" s="31"/>
      <c r="QJR1967" s="31"/>
      <c r="QJS1967" s="31"/>
      <c r="QJT1967" s="31"/>
      <c r="QJU1967" s="31"/>
      <c r="QJV1967" s="31"/>
      <c r="QJW1967" s="31"/>
      <c r="QJX1967" s="31"/>
      <c r="QJY1967" s="31"/>
      <c r="QJZ1967" s="31"/>
      <c r="QKA1967" s="31"/>
      <c r="QKB1967" s="31"/>
      <c r="QKC1967" s="31"/>
      <c r="QKD1967" s="31"/>
      <c r="QKE1967" s="31"/>
      <c r="QKF1967" s="31"/>
      <c r="QKG1967" s="31"/>
      <c r="QKH1967" s="31"/>
      <c r="QKI1967" s="31"/>
      <c r="QKJ1967" s="31"/>
      <c r="QKK1967" s="31"/>
      <c r="QKL1967" s="31"/>
      <c r="QKM1967" s="31"/>
      <c r="QKN1967" s="31"/>
      <c r="QKO1967" s="31"/>
      <c r="QKP1967" s="31"/>
      <c r="QKQ1967" s="31"/>
      <c r="QKR1967" s="31"/>
      <c r="QKS1967" s="31"/>
      <c r="QKT1967" s="31"/>
      <c r="QKU1967" s="31"/>
      <c r="QKV1967" s="31"/>
      <c r="QKW1967" s="31"/>
      <c r="QKX1967" s="31"/>
      <c r="QKY1967" s="31"/>
      <c r="QKZ1967" s="31"/>
      <c r="QLA1967" s="31"/>
      <c r="QLB1967" s="31"/>
      <c r="QLC1967" s="31"/>
      <c r="QLD1967" s="31"/>
      <c r="QLE1967" s="31"/>
      <c r="QLF1967" s="31"/>
      <c r="QLG1967" s="31"/>
      <c r="QLH1967" s="31"/>
      <c r="QLI1967" s="31"/>
      <c r="QLJ1967" s="31"/>
      <c r="QLK1967" s="31"/>
      <c r="QLL1967" s="31"/>
      <c r="QLM1967" s="31"/>
      <c r="QLN1967" s="31"/>
      <c r="QLO1967" s="31"/>
      <c r="QLP1967" s="31"/>
      <c r="QLQ1967" s="31"/>
      <c r="QLR1967" s="31"/>
      <c r="QLS1967" s="31"/>
      <c r="QLT1967" s="31"/>
      <c r="QLU1967" s="31"/>
      <c r="QLV1967" s="31"/>
      <c r="QLW1967" s="31"/>
      <c r="QLX1967" s="31"/>
      <c r="QLY1967" s="31"/>
      <c r="QLZ1967" s="31"/>
      <c r="QMA1967" s="31"/>
      <c r="QMB1967" s="31"/>
      <c r="QMC1967" s="31"/>
      <c r="QMD1967" s="31"/>
      <c r="QME1967" s="31"/>
      <c r="QMF1967" s="31"/>
      <c r="QMG1967" s="31"/>
      <c r="QMH1967" s="31"/>
      <c r="QMI1967" s="31"/>
      <c r="QMJ1967" s="31"/>
      <c r="QMK1967" s="31"/>
      <c r="QML1967" s="31"/>
      <c r="QMM1967" s="31"/>
      <c r="QMN1967" s="31"/>
      <c r="QMO1967" s="31"/>
      <c r="QMP1967" s="31"/>
      <c r="QMQ1967" s="31"/>
      <c r="QMR1967" s="31"/>
      <c r="QMS1967" s="31"/>
      <c r="QMT1967" s="31"/>
      <c r="QMU1967" s="31"/>
      <c r="QMV1967" s="31"/>
      <c r="QMW1967" s="31"/>
      <c r="QMX1967" s="31"/>
      <c r="QMY1967" s="31"/>
      <c r="QMZ1967" s="31"/>
      <c r="QNA1967" s="31"/>
      <c r="QNB1967" s="31"/>
      <c r="QNC1967" s="31"/>
      <c r="QND1967" s="31"/>
      <c r="QNE1967" s="31"/>
      <c r="QNF1967" s="31"/>
      <c r="QNG1967" s="31"/>
      <c r="QNH1967" s="31"/>
      <c r="QNI1967" s="31"/>
      <c r="QNJ1967" s="31"/>
      <c r="QNK1967" s="31"/>
      <c r="QNL1967" s="31"/>
      <c r="QNM1967" s="31"/>
      <c r="QNN1967" s="31"/>
      <c r="QNO1967" s="31"/>
      <c r="QNP1967" s="31"/>
      <c r="QNQ1967" s="31"/>
      <c r="QNR1967" s="31"/>
      <c r="QNS1967" s="31"/>
      <c r="QNT1967" s="31"/>
      <c r="QNU1967" s="31"/>
      <c r="QNV1967" s="31"/>
      <c r="QNW1967" s="31"/>
      <c r="QNX1967" s="31"/>
      <c r="QNY1967" s="31"/>
      <c r="QNZ1967" s="31"/>
      <c r="QOA1967" s="31"/>
      <c r="QOB1967" s="31"/>
      <c r="QOC1967" s="31"/>
      <c r="QOD1967" s="31"/>
      <c r="QOE1967" s="31"/>
      <c r="QOF1967" s="31"/>
      <c r="QOG1967" s="31"/>
      <c r="QOH1967" s="31"/>
      <c r="QOI1967" s="31"/>
      <c r="QOJ1967" s="31"/>
      <c r="QOK1967" s="31"/>
      <c r="QOL1967" s="31"/>
      <c r="QOM1967" s="31"/>
      <c r="QON1967" s="31"/>
      <c r="QOO1967" s="31"/>
      <c r="QOP1967" s="31"/>
      <c r="QOQ1967" s="31"/>
      <c r="QOR1967" s="31"/>
      <c r="QOS1967" s="31"/>
      <c r="QOT1967" s="31"/>
      <c r="QOU1967" s="31"/>
      <c r="QOV1967" s="31"/>
      <c r="QOW1967" s="31"/>
      <c r="QOX1967" s="31"/>
      <c r="QOY1967" s="31"/>
      <c r="QOZ1967" s="31"/>
      <c r="QPA1967" s="31"/>
      <c r="QPB1967" s="31"/>
      <c r="QPC1967" s="31"/>
      <c r="QPD1967" s="31"/>
      <c r="QPE1967" s="31"/>
      <c r="QPF1967" s="31"/>
      <c r="QPG1967" s="31"/>
      <c r="QPH1967" s="31"/>
      <c r="QPI1967" s="31"/>
      <c r="QPJ1967" s="31"/>
      <c r="QPK1967" s="31"/>
      <c r="QPL1967" s="31"/>
      <c r="QPM1967" s="31"/>
      <c r="QPN1967" s="31"/>
      <c r="QPO1967" s="31"/>
      <c r="QPP1967" s="31"/>
      <c r="QPQ1967" s="31"/>
      <c r="QPR1967" s="31"/>
      <c r="QPS1967" s="31"/>
      <c r="QPT1967" s="31"/>
      <c r="QPU1967" s="31"/>
      <c r="QPV1967" s="31"/>
      <c r="QPW1967" s="31"/>
      <c r="QPX1967" s="31"/>
      <c r="QPY1967" s="31"/>
      <c r="QPZ1967" s="31"/>
      <c r="QQA1967" s="31"/>
      <c r="QQB1967" s="31"/>
      <c r="QQC1967" s="31"/>
      <c r="QQD1967" s="31"/>
      <c r="QQE1967" s="31"/>
      <c r="QQF1967" s="31"/>
      <c r="QQG1967" s="31"/>
      <c r="QQH1967" s="31"/>
      <c r="QQI1967" s="31"/>
      <c r="QQJ1967" s="31"/>
      <c r="QQK1967" s="31"/>
      <c r="QQL1967" s="31"/>
      <c r="QQM1967" s="31"/>
      <c r="QQN1967" s="31"/>
      <c r="QQO1967" s="31"/>
      <c r="QQP1967" s="31"/>
      <c r="QQQ1967" s="31"/>
      <c r="QQR1967" s="31"/>
      <c r="QQS1967" s="31"/>
      <c r="QQT1967" s="31"/>
      <c r="QQU1967" s="31"/>
      <c r="QQV1967" s="31"/>
      <c r="QQW1967" s="31"/>
      <c r="QQX1967" s="31"/>
      <c r="QQY1967" s="31"/>
      <c r="QQZ1967" s="31"/>
      <c r="QRA1967" s="31"/>
      <c r="QRB1967" s="31"/>
      <c r="QRC1967" s="31"/>
      <c r="QRD1967" s="31"/>
      <c r="QRE1967" s="31"/>
      <c r="QRF1967" s="31"/>
      <c r="QRG1967" s="31"/>
      <c r="QRH1967" s="31"/>
      <c r="QRI1967" s="31"/>
      <c r="QRJ1967" s="31"/>
      <c r="QRK1967" s="31"/>
      <c r="QRL1967" s="31"/>
      <c r="QRM1967" s="31"/>
      <c r="QRN1967" s="31"/>
      <c r="QRO1967" s="31"/>
      <c r="QRP1967" s="31"/>
      <c r="QRQ1967" s="31"/>
      <c r="QRR1967" s="31"/>
      <c r="QRS1967" s="31"/>
      <c r="QRT1967" s="31"/>
      <c r="QRU1967" s="31"/>
      <c r="QRV1967" s="31"/>
      <c r="QRW1967" s="31"/>
      <c r="QRX1967" s="31"/>
      <c r="QRY1967" s="31"/>
      <c r="QRZ1967" s="31"/>
      <c r="QSA1967" s="31"/>
      <c r="QSB1967" s="31"/>
      <c r="QSC1967" s="31"/>
      <c r="QSD1967" s="31"/>
      <c r="QSE1967" s="31"/>
      <c r="QSF1967" s="31"/>
      <c r="QSG1967" s="31"/>
      <c r="QSH1967" s="31"/>
      <c r="QSI1967" s="31"/>
      <c r="QSJ1967" s="31"/>
      <c r="QSK1967" s="31"/>
      <c r="QSL1967" s="31"/>
      <c r="QSM1967" s="31"/>
      <c r="QSN1967" s="31"/>
      <c r="QSO1967" s="31"/>
      <c r="QSP1967" s="31"/>
      <c r="QSQ1967" s="31"/>
      <c r="QSR1967" s="31"/>
      <c r="QSS1967" s="31"/>
      <c r="QST1967" s="31"/>
      <c r="QSU1967" s="31"/>
      <c r="QSV1967" s="31"/>
      <c r="QSW1967" s="31"/>
      <c r="QSX1967" s="31"/>
      <c r="QSY1967" s="31"/>
      <c r="QSZ1967" s="31"/>
      <c r="QTA1967" s="31"/>
      <c r="QTB1967" s="31"/>
      <c r="QTC1967" s="31"/>
      <c r="QTD1967" s="31"/>
      <c r="QTE1967" s="31"/>
      <c r="QTF1967" s="31"/>
      <c r="QTG1967" s="31"/>
      <c r="QTH1967" s="31"/>
      <c r="QTI1967" s="31"/>
      <c r="QTJ1967" s="31"/>
      <c r="QTK1967" s="31"/>
      <c r="QTL1967" s="31"/>
      <c r="QTM1967" s="31"/>
      <c r="QTN1967" s="31"/>
      <c r="QTO1967" s="31"/>
      <c r="QTP1967" s="31"/>
      <c r="QTQ1967" s="31"/>
      <c r="QTR1967" s="31"/>
      <c r="QTS1967" s="31"/>
      <c r="QTT1967" s="31"/>
      <c r="QTU1967" s="31"/>
      <c r="QTV1967" s="31"/>
      <c r="QTW1967" s="31"/>
      <c r="QTX1967" s="31"/>
      <c r="QTY1967" s="31"/>
      <c r="QTZ1967" s="31"/>
      <c r="QUA1967" s="31"/>
      <c r="QUB1967" s="31"/>
      <c r="QUC1967" s="31"/>
      <c r="QUD1967" s="31"/>
      <c r="QUE1967" s="31"/>
      <c r="QUF1967" s="31"/>
      <c r="QUG1967" s="31"/>
      <c r="QUH1967" s="31"/>
      <c r="QUI1967" s="31"/>
      <c r="QUJ1967" s="31"/>
      <c r="QUK1967" s="31"/>
      <c r="QUL1967" s="31"/>
      <c r="QUM1967" s="31"/>
      <c r="QUN1967" s="31"/>
      <c r="QUO1967" s="31"/>
      <c r="QUP1967" s="31"/>
      <c r="QUQ1967" s="31"/>
      <c r="QUR1967" s="31"/>
      <c r="QUS1967" s="31"/>
      <c r="QUT1967" s="31"/>
      <c r="QUU1967" s="31"/>
      <c r="QUV1967" s="31"/>
      <c r="QUW1967" s="31"/>
      <c r="QUX1967" s="31"/>
      <c r="QUY1967" s="31"/>
      <c r="QUZ1967" s="31"/>
      <c r="QVA1967" s="31"/>
      <c r="QVB1967" s="31"/>
      <c r="QVC1967" s="31"/>
      <c r="QVD1967" s="31"/>
      <c r="QVE1967" s="31"/>
      <c r="QVF1967" s="31"/>
      <c r="QVG1967" s="31"/>
      <c r="QVH1967" s="31"/>
      <c r="QVI1967" s="31"/>
      <c r="QVJ1967" s="31"/>
      <c r="QVK1967" s="31"/>
      <c r="QVL1967" s="31"/>
      <c r="QVM1967" s="31"/>
      <c r="QVN1967" s="31"/>
      <c r="QVO1967" s="31"/>
      <c r="QVP1967" s="31"/>
      <c r="QVQ1967" s="31"/>
      <c r="QVR1967" s="31"/>
      <c r="QVS1967" s="31"/>
      <c r="QVT1967" s="31"/>
      <c r="QVU1967" s="31"/>
      <c r="QVV1967" s="31"/>
      <c r="QVW1967" s="31"/>
      <c r="QVX1967" s="31"/>
      <c r="QVY1967" s="31"/>
      <c r="QVZ1967" s="31"/>
      <c r="QWA1967" s="31"/>
      <c r="QWB1967" s="31"/>
      <c r="QWC1967" s="31"/>
      <c r="QWD1967" s="31"/>
      <c r="QWE1967" s="31"/>
      <c r="QWF1967" s="31"/>
      <c r="QWG1967" s="31"/>
      <c r="QWH1967" s="31"/>
      <c r="QWI1967" s="31"/>
      <c r="QWJ1967" s="31"/>
      <c r="QWK1967" s="31"/>
      <c r="QWL1967" s="31"/>
      <c r="QWM1967" s="31"/>
      <c r="QWN1967" s="31"/>
      <c r="QWO1967" s="31"/>
      <c r="QWP1967" s="31"/>
      <c r="QWQ1967" s="31"/>
      <c r="QWR1967" s="31"/>
      <c r="QWS1967" s="31"/>
      <c r="QWT1967" s="31"/>
      <c r="QWU1967" s="31"/>
      <c r="QWV1967" s="31"/>
      <c r="QWW1967" s="31"/>
      <c r="QWX1967" s="31"/>
      <c r="QWY1967" s="31"/>
      <c r="QWZ1967" s="31"/>
      <c r="QXA1967" s="31"/>
      <c r="QXB1967" s="31"/>
      <c r="QXC1967" s="31"/>
      <c r="QXD1967" s="31"/>
      <c r="QXE1967" s="31"/>
      <c r="QXF1967" s="31"/>
      <c r="QXG1967" s="31"/>
      <c r="QXH1967" s="31"/>
      <c r="QXI1967" s="31"/>
      <c r="QXJ1967" s="31"/>
      <c r="QXK1967" s="31"/>
      <c r="QXL1967" s="31"/>
      <c r="QXM1967" s="31"/>
      <c r="QXN1967" s="31"/>
      <c r="QXO1967" s="31"/>
      <c r="QXP1967" s="31"/>
      <c r="QXQ1967" s="31"/>
      <c r="QXR1967" s="31"/>
      <c r="QXS1967" s="31"/>
      <c r="QXT1967" s="31"/>
      <c r="QXU1967" s="31"/>
      <c r="QXV1967" s="31"/>
      <c r="QXW1967" s="31"/>
      <c r="QXX1967" s="31"/>
      <c r="QXY1967" s="31"/>
      <c r="QXZ1967" s="31"/>
      <c r="QYA1967" s="31"/>
      <c r="QYB1967" s="31"/>
      <c r="QYC1967" s="31"/>
      <c r="QYD1967" s="31"/>
      <c r="QYE1967" s="31"/>
      <c r="QYF1967" s="31"/>
      <c r="QYG1967" s="31"/>
      <c r="QYH1967" s="31"/>
      <c r="QYI1967" s="31"/>
      <c r="QYJ1967" s="31"/>
      <c r="QYK1967" s="31"/>
      <c r="QYL1967" s="31"/>
      <c r="QYM1967" s="31"/>
      <c r="QYN1967" s="31"/>
      <c r="QYO1967" s="31"/>
      <c r="QYP1967" s="31"/>
      <c r="QYQ1967" s="31"/>
      <c r="QYR1967" s="31"/>
      <c r="QYS1967" s="31"/>
      <c r="QYT1967" s="31"/>
      <c r="QYU1967" s="31"/>
      <c r="QYV1967" s="31"/>
      <c r="QYW1967" s="31"/>
      <c r="QYX1967" s="31"/>
      <c r="QYY1967" s="31"/>
      <c r="QYZ1967" s="31"/>
      <c r="QZA1967" s="31"/>
      <c r="QZB1967" s="31"/>
      <c r="QZC1967" s="31"/>
      <c r="QZD1967" s="31"/>
      <c r="QZE1967" s="31"/>
      <c r="QZF1967" s="31"/>
      <c r="QZG1967" s="31"/>
      <c r="QZH1967" s="31"/>
      <c r="QZI1967" s="31"/>
      <c r="QZJ1967" s="31"/>
      <c r="QZK1967" s="31"/>
      <c r="QZL1967" s="31"/>
      <c r="QZM1967" s="31"/>
      <c r="QZN1967" s="31"/>
      <c r="QZO1967" s="31"/>
      <c r="QZP1967" s="31"/>
      <c r="QZQ1967" s="31"/>
      <c r="QZR1967" s="31"/>
      <c r="QZS1967" s="31"/>
      <c r="QZT1967" s="31"/>
      <c r="QZU1967" s="31"/>
      <c r="QZV1967" s="31"/>
      <c r="QZW1967" s="31"/>
      <c r="QZX1967" s="31"/>
      <c r="QZY1967" s="31"/>
      <c r="QZZ1967" s="31"/>
      <c r="RAA1967" s="31"/>
      <c r="RAB1967" s="31"/>
      <c r="RAC1967" s="31"/>
      <c r="RAD1967" s="31"/>
      <c r="RAE1967" s="31"/>
      <c r="RAF1967" s="31"/>
      <c r="RAG1967" s="31"/>
      <c r="RAH1967" s="31"/>
      <c r="RAI1967" s="31"/>
      <c r="RAJ1967" s="31"/>
      <c r="RAK1967" s="31"/>
      <c r="RAL1967" s="31"/>
      <c r="RAM1967" s="31"/>
      <c r="RAN1967" s="31"/>
      <c r="RAO1967" s="31"/>
      <c r="RAP1967" s="31"/>
      <c r="RAQ1967" s="31"/>
      <c r="RAR1967" s="31"/>
      <c r="RAS1967" s="31"/>
      <c r="RAT1967" s="31"/>
      <c r="RAU1967" s="31"/>
      <c r="RAV1967" s="31"/>
      <c r="RAW1967" s="31"/>
      <c r="RAX1967" s="31"/>
      <c r="RAY1967" s="31"/>
      <c r="RAZ1967" s="31"/>
      <c r="RBA1967" s="31"/>
      <c r="RBB1967" s="31"/>
      <c r="RBC1967" s="31"/>
      <c r="RBD1967" s="31"/>
      <c r="RBE1967" s="31"/>
      <c r="RBF1967" s="31"/>
      <c r="RBG1967" s="31"/>
      <c r="RBH1967" s="31"/>
      <c r="RBI1967" s="31"/>
      <c r="RBJ1967" s="31"/>
      <c r="RBK1967" s="31"/>
      <c r="RBL1967" s="31"/>
      <c r="RBM1967" s="31"/>
      <c r="RBN1967" s="31"/>
      <c r="RBO1967" s="31"/>
      <c r="RBP1967" s="31"/>
      <c r="RBQ1967" s="31"/>
      <c r="RBR1967" s="31"/>
      <c r="RBS1967" s="31"/>
      <c r="RBT1967" s="31"/>
      <c r="RBU1967" s="31"/>
      <c r="RBV1967" s="31"/>
      <c r="RBW1967" s="31"/>
      <c r="RBX1967" s="31"/>
      <c r="RBY1967" s="31"/>
      <c r="RBZ1967" s="31"/>
      <c r="RCA1967" s="31"/>
      <c r="RCB1967" s="31"/>
      <c r="RCC1967" s="31"/>
      <c r="RCD1967" s="31"/>
      <c r="RCE1967" s="31"/>
      <c r="RCF1967" s="31"/>
      <c r="RCG1967" s="31"/>
      <c r="RCH1967" s="31"/>
      <c r="RCI1967" s="31"/>
      <c r="RCJ1967" s="31"/>
      <c r="RCK1967" s="31"/>
      <c r="RCL1967" s="31"/>
      <c r="RCM1967" s="31"/>
      <c r="RCN1967" s="31"/>
      <c r="RCO1967" s="31"/>
      <c r="RCP1967" s="31"/>
      <c r="RCQ1967" s="31"/>
      <c r="RCR1967" s="31"/>
      <c r="RCS1967" s="31"/>
      <c r="RCT1967" s="31"/>
      <c r="RCU1967" s="31"/>
      <c r="RCV1967" s="31"/>
      <c r="RCW1967" s="31"/>
      <c r="RCX1967" s="31"/>
      <c r="RCY1967" s="31"/>
      <c r="RCZ1967" s="31"/>
      <c r="RDA1967" s="31"/>
      <c r="RDB1967" s="31"/>
      <c r="RDC1967" s="31"/>
      <c r="RDD1967" s="31"/>
      <c r="RDE1967" s="31"/>
      <c r="RDF1967" s="31"/>
      <c r="RDG1967" s="31"/>
      <c r="RDH1967" s="31"/>
      <c r="RDI1967" s="31"/>
      <c r="RDJ1967" s="31"/>
      <c r="RDK1967" s="31"/>
      <c r="RDL1967" s="31"/>
      <c r="RDM1967" s="31"/>
      <c r="RDN1967" s="31"/>
      <c r="RDO1967" s="31"/>
      <c r="RDP1967" s="31"/>
      <c r="RDQ1967" s="31"/>
      <c r="RDR1967" s="31"/>
      <c r="RDS1967" s="31"/>
      <c r="RDT1967" s="31"/>
      <c r="RDU1967" s="31"/>
      <c r="RDV1967" s="31"/>
      <c r="RDW1967" s="31"/>
      <c r="RDX1967" s="31"/>
      <c r="RDY1967" s="31"/>
      <c r="RDZ1967" s="31"/>
      <c r="REA1967" s="31"/>
      <c r="REB1967" s="31"/>
      <c r="REC1967" s="31"/>
      <c r="RED1967" s="31"/>
      <c r="REE1967" s="31"/>
      <c r="REF1967" s="31"/>
      <c r="REG1967" s="31"/>
      <c r="REH1967" s="31"/>
      <c r="REI1967" s="31"/>
      <c r="REJ1967" s="31"/>
      <c r="REK1967" s="31"/>
      <c r="REL1967" s="31"/>
      <c r="REM1967" s="31"/>
      <c r="REN1967" s="31"/>
      <c r="REO1967" s="31"/>
      <c r="REP1967" s="31"/>
      <c r="REQ1967" s="31"/>
      <c r="RER1967" s="31"/>
      <c r="RES1967" s="31"/>
      <c r="RET1967" s="31"/>
      <c r="REU1967" s="31"/>
      <c r="REV1967" s="31"/>
      <c r="REW1967" s="31"/>
      <c r="REX1967" s="31"/>
      <c r="REY1967" s="31"/>
      <c r="REZ1967" s="31"/>
      <c r="RFA1967" s="31"/>
      <c r="RFB1967" s="31"/>
      <c r="RFC1967" s="31"/>
      <c r="RFD1967" s="31"/>
      <c r="RFE1967" s="31"/>
      <c r="RFF1967" s="31"/>
      <c r="RFG1967" s="31"/>
      <c r="RFH1967" s="31"/>
      <c r="RFI1967" s="31"/>
      <c r="RFJ1967" s="31"/>
      <c r="RFK1967" s="31"/>
      <c r="RFL1967" s="31"/>
      <c r="RFM1967" s="31"/>
      <c r="RFN1967" s="31"/>
      <c r="RFO1967" s="31"/>
      <c r="RFP1967" s="31"/>
      <c r="RFQ1967" s="31"/>
      <c r="RFR1967" s="31"/>
      <c r="RFS1967" s="31"/>
      <c r="RFT1967" s="31"/>
      <c r="RFU1967" s="31"/>
      <c r="RFV1967" s="31"/>
      <c r="RFW1967" s="31"/>
      <c r="RFX1967" s="31"/>
      <c r="RFY1967" s="31"/>
      <c r="RFZ1967" s="31"/>
      <c r="RGA1967" s="31"/>
      <c r="RGB1967" s="31"/>
      <c r="RGC1967" s="31"/>
      <c r="RGD1967" s="31"/>
      <c r="RGE1967" s="31"/>
      <c r="RGF1967" s="31"/>
      <c r="RGG1967" s="31"/>
      <c r="RGH1967" s="31"/>
      <c r="RGI1967" s="31"/>
      <c r="RGJ1967" s="31"/>
      <c r="RGK1967" s="31"/>
      <c r="RGL1967" s="31"/>
      <c r="RGM1967" s="31"/>
      <c r="RGN1967" s="31"/>
      <c r="RGO1967" s="31"/>
      <c r="RGP1967" s="31"/>
      <c r="RGQ1967" s="31"/>
      <c r="RGR1967" s="31"/>
      <c r="RGS1967" s="31"/>
      <c r="RGT1967" s="31"/>
      <c r="RGU1967" s="31"/>
      <c r="RGV1967" s="31"/>
      <c r="RGW1967" s="31"/>
      <c r="RGX1967" s="31"/>
      <c r="RGY1967" s="31"/>
      <c r="RGZ1967" s="31"/>
      <c r="RHA1967" s="31"/>
      <c r="RHB1967" s="31"/>
      <c r="RHC1967" s="31"/>
      <c r="RHD1967" s="31"/>
      <c r="RHE1967" s="31"/>
      <c r="RHF1967" s="31"/>
      <c r="RHG1967" s="31"/>
      <c r="RHH1967" s="31"/>
      <c r="RHI1967" s="31"/>
      <c r="RHJ1967" s="31"/>
      <c r="RHK1967" s="31"/>
      <c r="RHL1967" s="31"/>
      <c r="RHM1967" s="31"/>
      <c r="RHN1967" s="31"/>
      <c r="RHO1967" s="31"/>
      <c r="RHP1967" s="31"/>
      <c r="RHQ1967" s="31"/>
      <c r="RHR1967" s="31"/>
      <c r="RHS1967" s="31"/>
      <c r="RHT1967" s="31"/>
      <c r="RHU1967" s="31"/>
      <c r="RHV1967" s="31"/>
      <c r="RHW1967" s="31"/>
      <c r="RHX1967" s="31"/>
      <c r="RHY1967" s="31"/>
      <c r="RHZ1967" s="31"/>
      <c r="RIA1967" s="31"/>
      <c r="RIB1967" s="31"/>
      <c r="RIC1967" s="31"/>
      <c r="RID1967" s="31"/>
      <c r="RIE1967" s="31"/>
      <c r="RIF1967" s="31"/>
      <c r="RIG1967" s="31"/>
      <c r="RIH1967" s="31"/>
      <c r="RII1967" s="31"/>
      <c r="RIJ1967" s="31"/>
      <c r="RIK1967" s="31"/>
      <c r="RIL1967" s="31"/>
      <c r="RIM1967" s="31"/>
      <c r="RIN1967" s="31"/>
      <c r="RIO1967" s="31"/>
      <c r="RIP1967" s="31"/>
      <c r="RIQ1967" s="31"/>
      <c r="RIR1967" s="31"/>
      <c r="RIS1967" s="31"/>
      <c r="RIT1967" s="31"/>
      <c r="RIU1967" s="31"/>
      <c r="RIV1967" s="31"/>
      <c r="RIW1967" s="31"/>
      <c r="RIX1967" s="31"/>
      <c r="RIY1967" s="31"/>
      <c r="RIZ1967" s="31"/>
      <c r="RJA1967" s="31"/>
      <c r="RJB1967" s="31"/>
      <c r="RJC1967" s="31"/>
      <c r="RJD1967" s="31"/>
      <c r="RJE1967" s="31"/>
      <c r="RJF1967" s="31"/>
      <c r="RJG1967" s="31"/>
      <c r="RJH1967" s="31"/>
      <c r="RJI1967" s="31"/>
      <c r="RJJ1967" s="31"/>
      <c r="RJK1967" s="31"/>
      <c r="RJL1967" s="31"/>
      <c r="RJM1967" s="31"/>
      <c r="RJN1967" s="31"/>
      <c r="RJO1967" s="31"/>
      <c r="RJP1967" s="31"/>
      <c r="RJQ1967" s="31"/>
      <c r="RJR1967" s="31"/>
      <c r="RJS1967" s="31"/>
      <c r="RJT1967" s="31"/>
      <c r="RJU1967" s="31"/>
      <c r="RJV1967" s="31"/>
      <c r="RJW1967" s="31"/>
      <c r="RJX1967" s="31"/>
      <c r="RJY1967" s="31"/>
      <c r="RJZ1967" s="31"/>
      <c r="RKA1967" s="31"/>
      <c r="RKB1967" s="31"/>
      <c r="RKC1967" s="31"/>
      <c r="RKD1967" s="31"/>
      <c r="RKE1967" s="31"/>
      <c r="RKF1967" s="31"/>
      <c r="RKG1967" s="31"/>
      <c r="RKH1967" s="31"/>
      <c r="RKI1967" s="31"/>
      <c r="RKJ1967" s="31"/>
      <c r="RKK1967" s="31"/>
      <c r="RKL1967" s="31"/>
      <c r="RKM1967" s="31"/>
      <c r="RKN1967" s="31"/>
      <c r="RKO1967" s="31"/>
      <c r="RKP1967" s="31"/>
      <c r="RKQ1967" s="31"/>
      <c r="RKR1967" s="31"/>
      <c r="RKS1967" s="31"/>
      <c r="RKT1967" s="31"/>
      <c r="RKU1967" s="31"/>
      <c r="RKV1967" s="31"/>
      <c r="RKW1967" s="31"/>
      <c r="RKX1967" s="31"/>
      <c r="RKY1967" s="31"/>
      <c r="RKZ1967" s="31"/>
      <c r="RLA1967" s="31"/>
      <c r="RLB1967" s="31"/>
      <c r="RLC1967" s="31"/>
      <c r="RLD1967" s="31"/>
      <c r="RLE1967" s="31"/>
      <c r="RLF1967" s="31"/>
      <c r="RLG1967" s="31"/>
      <c r="RLH1967" s="31"/>
      <c r="RLI1967" s="31"/>
      <c r="RLJ1967" s="31"/>
      <c r="RLK1967" s="31"/>
      <c r="RLL1967" s="31"/>
      <c r="RLM1967" s="31"/>
      <c r="RLN1967" s="31"/>
      <c r="RLO1967" s="31"/>
      <c r="RLP1967" s="31"/>
      <c r="RLQ1967" s="31"/>
      <c r="RLR1967" s="31"/>
      <c r="RLS1967" s="31"/>
      <c r="RLT1967" s="31"/>
      <c r="RLU1967" s="31"/>
      <c r="RLV1967" s="31"/>
      <c r="RLW1967" s="31"/>
      <c r="RLX1967" s="31"/>
      <c r="RLY1967" s="31"/>
      <c r="RLZ1967" s="31"/>
      <c r="RMA1967" s="31"/>
      <c r="RMB1967" s="31"/>
      <c r="RMC1967" s="31"/>
      <c r="RMD1967" s="31"/>
      <c r="RME1967" s="31"/>
      <c r="RMF1967" s="31"/>
      <c r="RMG1967" s="31"/>
      <c r="RMH1967" s="31"/>
      <c r="RMI1967" s="31"/>
      <c r="RMJ1967" s="31"/>
      <c r="RMK1967" s="31"/>
      <c r="RML1967" s="31"/>
      <c r="RMM1967" s="31"/>
      <c r="RMN1967" s="31"/>
      <c r="RMO1967" s="31"/>
      <c r="RMP1967" s="31"/>
      <c r="RMQ1967" s="31"/>
      <c r="RMR1967" s="31"/>
      <c r="RMS1967" s="31"/>
      <c r="RMT1967" s="31"/>
      <c r="RMU1967" s="31"/>
      <c r="RMV1967" s="31"/>
      <c r="RMW1967" s="31"/>
      <c r="RMX1967" s="31"/>
      <c r="RMY1967" s="31"/>
      <c r="RMZ1967" s="31"/>
      <c r="RNA1967" s="31"/>
      <c r="RNB1967" s="31"/>
      <c r="RNC1967" s="31"/>
      <c r="RND1967" s="31"/>
      <c r="RNE1967" s="31"/>
      <c r="RNF1967" s="31"/>
      <c r="RNG1967" s="31"/>
      <c r="RNH1967" s="31"/>
      <c r="RNI1967" s="31"/>
      <c r="RNJ1967" s="31"/>
      <c r="RNK1967" s="31"/>
      <c r="RNL1967" s="31"/>
      <c r="RNM1967" s="31"/>
      <c r="RNN1967" s="31"/>
      <c r="RNO1967" s="31"/>
      <c r="RNP1967" s="31"/>
      <c r="RNQ1967" s="31"/>
      <c r="RNR1967" s="31"/>
      <c r="RNS1967" s="31"/>
      <c r="RNT1967" s="31"/>
      <c r="RNU1967" s="31"/>
      <c r="RNV1967" s="31"/>
      <c r="RNW1967" s="31"/>
      <c r="RNX1967" s="31"/>
      <c r="RNY1967" s="31"/>
      <c r="RNZ1967" s="31"/>
      <c r="ROA1967" s="31"/>
      <c r="ROB1967" s="31"/>
      <c r="ROC1967" s="31"/>
      <c r="ROD1967" s="31"/>
      <c r="ROE1967" s="31"/>
      <c r="ROF1967" s="31"/>
      <c r="ROG1967" s="31"/>
      <c r="ROH1967" s="31"/>
      <c r="ROI1967" s="31"/>
      <c r="ROJ1967" s="31"/>
      <c r="ROK1967" s="31"/>
      <c r="ROL1967" s="31"/>
      <c r="ROM1967" s="31"/>
      <c r="RON1967" s="31"/>
      <c r="ROO1967" s="31"/>
      <c r="ROP1967" s="31"/>
      <c r="ROQ1967" s="31"/>
      <c r="ROR1967" s="31"/>
      <c r="ROS1967" s="31"/>
      <c r="ROT1967" s="31"/>
      <c r="ROU1967" s="31"/>
      <c r="ROV1967" s="31"/>
      <c r="ROW1967" s="31"/>
      <c r="ROX1967" s="31"/>
      <c r="ROY1967" s="31"/>
      <c r="ROZ1967" s="31"/>
      <c r="RPA1967" s="31"/>
      <c r="RPB1967" s="31"/>
      <c r="RPC1967" s="31"/>
      <c r="RPD1967" s="31"/>
      <c r="RPE1967" s="31"/>
      <c r="RPF1967" s="31"/>
      <c r="RPG1967" s="31"/>
      <c r="RPH1967" s="31"/>
      <c r="RPI1967" s="31"/>
      <c r="RPJ1967" s="31"/>
      <c r="RPK1967" s="31"/>
      <c r="RPL1967" s="31"/>
      <c r="RPM1967" s="31"/>
      <c r="RPN1967" s="31"/>
      <c r="RPO1967" s="31"/>
      <c r="RPP1967" s="31"/>
      <c r="RPQ1967" s="31"/>
      <c r="RPR1967" s="31"/>
      <c r="RPS1967" s="31"/>
      <c r="RPT1967" s="31"/>
      <c r="RPU1967" s="31"/>
      <c r="RPV1967" s="31"/>
      <c r="RPW1967" s="31"/>
      <c r="RPX1967" s="31"/>
      <c r="RPY1967" s="31"/>
      <c r="RPZ1967" s="31"/>
      <c r="RQA1967" s="31"/>
      <c r="RQB1967" s="31"/>
      <c r="RQC1967" s="31"/>
      <c r="RQD1967" s="31"/>
      <c r="RQE1967" s="31"/>
      <c r="RQF1967" s="31"/>
      <c r="RQG1967" s="31"/>
      <c r="RQH1967" s="31"/>
      <c r="RQI1967" s="31"/>
      <c r="RQJ1967" s="31"/>
      <c r="RQK1967" s="31"/>
      <c r="RQL1967" s="31"/>
      <c r="RQM1967" s="31"/>
      <c r="RQN1967" s="31"/>
      <c r="RQO1967" s="31"/>
      <c r="RQP1967" s="31"/>
      <c r="RQQ1967" s="31"/>
      <c r="RQR1967" s="31"/>
      <c r="RQS1967" s="31"/>
      <c r="RQT1967" s="31"/>
      <c r="RQU1967" s="31"/>
      <c r="RQV1967" s="31"/>
      <c r="RQW1967" s="31"/>
      <c r="RQX1967" s="31"/>
      <c r="RQY1967" s="31"/>
      <c r="RQZ1967" s="31"/>
      <c r="RRA1967" s="31"/>
      <c r="RRB1967" s="31"/>
      <c r="RRC1967" s="31"/>
      <c r="RRD1967" s="31"/>
      <c r="RRE1967" s="31"/>
      <c r="RRF1967" s="31"/>
      <c r="RRG1967" s="31"/>
      <c r="RRH1967" s="31"/>
      <c r="RRI1967" s="31"/>
      <c r="RRJ1967" s="31"/>
      <c r="RRK1967" s="31"/>
      <c r="RRL1967" s="31"/>
      <c r="RRM1967" s="31"/>
      <c r="RRN1967" s="31"/>
      <c r="RRO1967" s="31"/>
      <c r="RRP1967" s="31"/>
      <c r="RRQ1967" s="31"/>
      <c r="RRR1967" s="31"/>
      <c r="RRS1967" s="31"/>
      <c r="RRT1967" s="31"/>
      <c r="RRU1967" s="31"/>
      <c r="RRV1967" s="31"/>
      <c r="RRW1967" s="31"/>
      <c r="RRX1967" s="31"/>
      <c r="RRY1967" s="31"/>
      <c r="RRZ1967" s="31"/>
      <c r="RSA1967" s="31"/>
      <c r="RSB1967" s="31"/>
      <c r="RSC1967" s="31"/>
      <c r="RSD1967" s="31"/>
      <c r="RSE1967" s="31"/>
      <c r="RSF1967" s="31"/>
      <c r="RSG1967" s="31"/>
      <c r="RSH1967" s="31"/>
      <c r="RSI1967" s="31"/>
      <c r="RSJ1967" s="31"/>
      <c r="RSK1967" s="31"/>
      <c r="RSL1967" s="31"/>
      <c r="RSM1967" s="31"/>
      <c r="RSN1967" s="31"/>
      <c r="RSO1967" s="31"/>
      <c r="RSP1967" s="31"/>
      <c r="RSQ1967" s="31"/>
      <c r="RSR1967" s="31"/>
      <c r="RSS1967" s="31"/>
      <c r="RST1967" s="31"/>
      <c r="RSU1967" s="31"/>
      <c r="RSV1967" s="31"/>
      <c r="RSW1967" s="31"/>
      <c r="RSX1967" s="31"/>
      <c r="RSY1967" s="31"/>
      <c r="RSZ1967" s="31"/>
      <c r="RTA1967" s="31"/>
      <c r="RTB1967" s="31"/>
      <c r="RTC1967" s="31"/>
      <c r="RTD1967" s="31"/>
      <c r="RTE1967" s="31"/>
      <c r="RTF1967" s="31"/>
      <c r="RTG1967" s="31"/>
      <c r="RTH1967" s="31"/>
      <c r="RTI1967" s="31"/>
      <c r="RTJ1967" s="31"/>
      <c r="RTK1967" s="31"/>
      <c r="RTL1967" s="31"/>
      <c r="RTM1967" s="31"/>
      <c r="RTN1967" s="31"/>
      <c r="RTO1967" s="31"/>
      <c r="RTP1967" s="31"/>
      <c r="RTQ1967" s="31"/>
      <c r="RTR1967" s="31"/>
      <c r="RTS1967" s="31"/>
      <c r="RTT1967" s="31"/>
      <c r="RTU1967" s="31"/>
      <c r="RTV1967" s="31"/>
      <c r="RTW1967" s="31"/>
      <c r="RTX1967" s="31"/>
      <c r="RTY1967" s="31"/>
      <c r="RTZ1967" s="31"/>
      <c r="RUA1967" s="31"/>
      <c r="RUB1967" s="31"/>
      <c r="RUC1967" s="31"/>
      <c r="RUD1967" s="31"/>
      <c r="RUE1967" s="31"/>
      <c r="RUF1967" s="31"/>
      <c r="RUG1967" s="31"/>
      <c r="RUH1967" s="31"/>
      <c r="RUI1967" s="31"/>
      <c r="RUJ1967" s="31"/>
      <c r="RUK1967" s="31"/>
      <c r="RUL1967" s="31"/>
      <c r="RUM1967" s="31"/>
      <c r="RUN1967" s="31"/>
      <c r="RUO1967" s="31"/>
      <c r="RUP1967" s="31"/>
      <c r="RUQ1967" s="31"/>
      <c r="RUR1967" s="31"/>
      <c r="RUS1967" s="31"/>
      <c r="RUT1967" s="31"/>
      <c r="RUU1967" s="31"/>
      <c r="RUV1967" s="31"/>
      <c r="RUW1967" s="31"/>
      <c r="RUX1967" s="31"/>
      <c r="RUY1967" s="31"/>
      <c r="RUZ1967" s="31"/>
      <c r="RVA1967" s="31"/>
      <c r="RVB1967" s="31"/>
      <c r="RVC1967" s="31"/>
      <c r="RVD1967" s="31"/>
      <c r="RVE1967" s="31"/>
      <c r="RVF1967" s="31"/>
      <c r="RVG1967" s="31"/>
      <c r="RVH1967" s="31"/>
      <c r="RVI1967" s="31"/>
      <c r="RVJ1967" s="31"/>
      <c r="RVK1967" s="31"/>
      <c r="RVL1967" s="31"/>
      <c r="RVM1967" s="31"/>
      <c r="RVN1967" s="31"/>
      <c r="RVO1967" s="31"/>
      <c r="RVP1967" s="31"/>
      <c r="RVQ1967" s="31"/>
      <c r="RVR1967" s="31"/>
      <c r="RVS1967" s="31"/>
      <c r="RVT1967" s="31"/>
      <c r="RVU1967" s="31"/>
      <c r="RVV1967" s="31"/>
      <c r="RVW1967" s="31"/>
      <c r="RVX1967" s="31"/>
      <c r="RVY1967" s="31"/>
      <c r="RVZ1967" s="31"/>
      <c r="RWA1967" s="31"/>
      <c r="RWB1967" s="31"/>
      <c r="RWC1967" s="31"/>
      <c r="RWD1967" s="31"/>
      <c r="RWE1967" s="31"/>
      <c r="RWF1967" s="31"/>
      <c r="RWG1967" s="31"/>
      <c r="RWH1967" s="31"/>
      <c r="RWI1967" s="31"/>
      <c r="RWJ1967" s="31"/>
      <c r="RWK1967" s="31"/>
      <c r="RWL1967" s="31"/>
      <c r="RWM1967" s="31"/>
      <c r="RWN1967" s="31"/>
      <c r="RWO1967" s="31"/>
      <c r="RWP1967" s="31"/>
      <c r="RWQ1967" s="31"/>
      <c r="RWR1967" s="31"/>
      <c r="RWS1967" s="31"/>
      <c r="RWT1967" s="31"/>
      <c r="RWU1967" s="31"/>
      <c r="RWV1967" s="31"/>
      <c r="RWW1967" s="31"/>
      <c r="RWX1967" s="31"/>
      <c r="RWY1967" s="31"/>
      <c r="RWZ1967" s="31"/>
      <c r="RXA1967" s="31"/>
      <c r="RXB1967" s="31"/>
      <c r="RXC1967" s="31"/>
      <c r="RXD1967" s="31"/>
      <c r="RXE1967" s="31"/>
      <c r="RXF1967" s="31"/>
      <c r="RXG1967" s="31"/>
      <c r="RXH1967" s="31"/>
      <c r="RXI1967" s="31"/>
      <c r="RXJ1967" s="31"/>
      <c r="RXK1967" s="31"/>
      <c r="RXL1967" s="31"/>
      <c r="RXM1967" s="31"/>
      <c r="RXN1967" s="31"/>
      <c r="RXO1967" s="31"/>
      <c r="RXP1967" s="31"/>
      <c r="RXQ1967" s="31"/>
      <c r="RXR1967" s="31"/>
      <c r="RXS1967" s="31"/>
      <c r="RXT1967" s="31"/>
      <c r="RXU1967" s="31"/>
      <c r="RXV1967" s="31"/>
      <c r="RXW1967" s="31"/>
      <c r="RXX1967" s="31"/>
      <c r="RXY1967" s="31"/>
      <c r="RXZ1967" s="31"/>
      <c r="RYA1967" s="31"/>
      <c r="RYB1967" s="31"/>
      <c r="RYC1967" s="31"/>
      <c r="RYD1967" s="31"/>
      <c r="RYE1967" s="31"/>
      <c r="RYF1967" s="31"/>
      <c r="RYG1967" s="31"/>
      <c r="RYH1967" s="31"/>
      <c r="RYI1967" s="31"/>
      <c r="RYJ1967" s="31"/>
      <c r="RYK1967" s="31"/>
      <c r="RYL1967" s="31"/>
      <c r="RYM1967" s="31"/>
      <c r="RYN1967" s="31"/>
      <c r="RYO1967" s="31"/>
      <c r="RYP1967" s="31"/>
      <c r="RYQ1967" s="31"/>
      <c r="RYR1967" s="31"/>
      <c r="RYS1967" s="31"/>
      <c r="RYT1967" s="31"/>
      <c r="RYU1967" s="31"/>
      <c r="RYV1967" s="31"/>
      <c r="RYW1967" s="31"/>
      <c r="RYX1967" s="31"/>
      <c r="RYY1967" s="31"/>
      <c r="RYZ1967" s="31"/>
      <c r="RZA1967" s="31"/>
      <c r="RZB1967" s="31"/>
      <c r="RZC1967" s="31"/>
      <c r="RZD1967" s="31"/>
      <c r="RZE1967" s="31"/>
      <c r="RZF1967" s="31"/>
      <c r="RZG1967" s="31"/>
      <c r="RZH1967" s="31"/>
      <c r="RZI1967" s="31"/>
      <c r="RZJ1967" s="31"/>
      <c r="RZK1967" s="31"/>
      <c r="RZL1967" s="31"/>
      <c r="RZM1967" s="31"/>
      <c r="RZN1967" s="31"/>
      <c r="RZO1967" s="31"/>
      <c r="RZP1967" s="31"/>
      <c r="RZQ1967" s="31"/>
      <c r="RZR1967" s="31"/>
      <c r="RZS1967" s="31"/>
      <c r="RZT1967" s="31"/>
      <c r="RZU1967" s="31"/>
      <c r="RZV1967" s="31"/>
      <c r="RZW1967" s="31"/>
      <c r="RZX1967" s="31"/>
      <c r="RZY1967" s="31"/>
      <c r="RZZ1967" s="31"/>
      <c r="SAA1967" s="31"/>
      <c r="SAB1967" s="31"/>
      <c r="SAC1967" s="31"/>
      <c r="SAD1967" s="31"/>
      <c r="SAE1967" s="31"/>
      <c r="SAF1967" s="31"/>
      <c r="SAG1967" s="31"/>
      <c r="SAH1967" s="31"/>
      <c r="SAI1967" s="31"/>
      <c r="SAJ1967" s="31"/>
      <c r="SAK1967" s="31"/>
      <c r="SAL1967" s="31"/>
      <c r="SAM1967" s="31"/>
      <c r="SAN1967" s="31"/>
      <c r="SAO1967" s="31"/>
      <c r="SAP1967" s="31"/>
      <c r="SAQ1967" s="31"/>
      <c r="SAR1967" s="31"/>
      <c r="SAS1967" s="31"/>
      <c r="SAT1967" s="31"/>
      <c r="SAU1967" s="31"/>
      <c r="SAV1967" s="31"/>
      <c r="SAW1967" s="31"/>
      <c r="SAX1967" s="31"/>
      <c r="SAY1967" s="31"/>
      <c r="SAZ1967" s="31"/>
      <c r="SBA1967" s="31"/>
      <c r="SBB1967" s="31"/>
      <c r="SBC1967" s="31"/>
      <c r="SBD1967" s="31"/>
      <c r="SBE1967" s="31"/>
      <c r="SBF1967" s="31"/>
      <c r="SBG1967" s="31"/>
      <c r="SBH1967" s="31"/>
      <c r="SBI1967" s="31"/>
      <c r="SBJ1967" s="31"/>
      <c r="SBK1967" s="31"/>
      <c r="SBL1967" s="31"/>
      <c r="SBM1967" s="31"/>
      <c r="SBN1967" s="31"/>
      <c r="SBO1967" s="31"/>
      <c r="SBP1967" s="31"/>
      <c r="SBQ1967" s="31"/>
      <c r="SBR1967" s="31"/>
      <c r="SBS1967" s="31"/>
      <c r="SBT1967" s="31"/>
      <c r="SBU1967" s="31"/>
      <c r="SBV1967" s="31"/>
      <c r="SBW1967" s="31"/>
      <c r="SBX1967" s="31"/>
      <c r="SBY1967" s="31"/>
      <c r="SBZ1967" s="31"/>
      <c r="SCA1967" s="31"/>
      <c r="SCB1967" s="31"/>
      <c r="SCC1967" s="31"/>
      <c r="SCD1967" s="31"/>
      <c r="SCE1967" s="31"/>
      <c r="SCF1967" s="31"/>
      <c r="SCG1967" s="31"/>
      <c r="SCH1967" s="31"/>
      <c r="SCI1967" s="31"/>
      <c r="SCJ1967" s="31"/>
      <c r="SCK1967" s="31"/>
      <c r="SCL1967" s="31"/>
      <c r="SCM1967" s="31"/>
      <c r="SCN1967" s="31"/>
      <c r="SCO1967" s="31"/>
      <c r="SCP1967" s="31"/>
      <c r="SCQ1967" s="31"/>
      <c r="SCR1967" s="31"/>
      <c r="SCS1967" s="31"/>
      <c r="SCT1967" s="31"/>
      <c r="SCU1967" s="31"/>
      <c r="SCV1967" s="31"/>
      <c r="SCW1967" s="31"/>
      <c r="SCX1967" s="31"/>
      <c r="SCY1967" s="31"/>
      <c r="SCZ1967" s="31"/>
      <c r="SDA1967" s="31"/>
      <c r="SDB1967" s="31"/>
      <c r="SDC1967" s="31"/>
      <c r="SDD1967" s="31"/>
      <c r="SDE1967" s="31"/>
      <c r="SDF1967" s="31"/>
      <c r="SDG1967" s="31"/>
      <c r="SDH1967" s="31"/>
      <c r="SDI1967" s="31"/>
      <c r="SDJ1967" s="31"/>
      <c r="SDK1967" s="31"/>
      <c r="SDL1967" s="31"/>
      <c r="SDM1967" s="31"/>
      <c r="SDN1967" s="31"/>
      <c r="SDO1967" s="31"/>
      <c r="SDP1967" s="31"/>
      <c r="SDQ1967" s="31"/>
      <c r="SDR1967" s="31"/>
      <c r="SDS1967" s="31"/>
      <c r="SDT1967" s="31"/>
      <c r="SDU1967" s="31"/>
      <c r="SDV1967" s="31"/>
      <c r="SDW1967" s="31"/>
      <c r="SDX1967" s="31"/>
      <c r="SDY1967" s="31"/>
      <c r="SDZ1967" s="31"/>
      <c r="SEA1967" s="31"/>
      <c r="SEB1967" s="31"/>
      <c r="SEC1967" s="31"/>
      <c r="SED1967" s="31"/>
      <c r="SEE1967" s="31"/>
      <c r="SEF1967" s="31"/>
      <c r="SEG1967" s="31"/>
      <c r="SEH1967" s="31"/>
      <c r="SEI1967" s="31"/>
      <c r="SEJ1967" s="31"/>
      <c r="SEK1967" s="31"/>
      <c r="SEL1967" s="31"/>
      <c r="SEM1967" s="31"/>
      <c r="SEN1967" s="31"/>
      <c r="SEO1967" s="31"/>
      <c r="SEP1967" s="31"/>
      <c r="SEQ1967" s="31"/>
      <c r="SER1967" s="31"/>
      <c r="SES1967" s="31"/>
      <c r="SET1967" s="31"/>
      <c r="SEU1967" s="31"/>
      <c r="SEV1967" s="31"/>
      <c r="SEW1967" s="31"/>
      <c r="SEX1967" s="31"/>
      <c r="SEY1967" s="31"/>
      <c r="SEZ1967" s="31"/>
      <c r="SFA1967" s="31"/>
      <c r="SFB1967" s="31"/>
      <c r="SFC1967" s="31"/>
      <c r="SFD1967" s="31"/>
      <c r="SFE1967" s="31"/>
      <c r="SFF1967" s="31"/>
      <c r="SFG1967" s="31"/>
      <c r="SFH1967" s="31"/>
      <c r="SFI1967" s="31"/>
      <c r="SFJ1967" s="31"/>
      <c r="SFK1967" s="31"/>
      <c r="SFL1967" s="31"/>
      <c r="SFM1967" s="31"/>
      <c r="SFN1967" s="31"/>
      <c r="SFO1967" s="31"/>
      <c r="SFP1967" s="31"/>
      <c r="SFQ1967" s="31"/>
      <c r="SFR1967" s="31"/>
      <c r="SFS1967" s="31"/>
      <c r="SFT1967" s="31"/>
      <c r="SFU1967" s="31"/>
      <c r="SFV1967" s="31"/>
      <c r="SFW1967" s="31"/>
      <c r="SFX1967" s="31"/>
      <c r="SFY1967" s="31"/>
      <c r="SFZ1967" s="31"/>
      <c r="SGA1967" s="31"/>
      <c r="SGB1967" s="31"/>
      <c r="SGC1967" s="31"/>
      <c r="SGD1967" s="31"/>
      <c r="SGE1967" s="31"/>
      <c r="SGF1967" s="31"/>
      <c r="SGG1967" s="31"/>
      <c r="SGH1967" s="31"/>
      <c r="SGI1967" s="31"/>
      <c r="SGJ1967" s="31"/>
      <c r="SGK1967" s="31"/>
      <c r="SGL1967" s="31"/>
      <c r="SGM1967" s="31"/>
      <c r="SGN1967" s="31"/>
      <c r="SGO1967" s="31"/>
      <c r="SGP1967" s="31"/>
      <c r="SGQ1967" s="31"/>
      <c r="SGR1967" s="31"/>
      <c r="SGS1967" s="31"/>
      <c r="SGT1967" s="31"/>
      <c r="SGU1967" s="31"/>
      <c r="SGV1967" s="31"/>
      <c r="SGW1967" s="31"/>
      <c r="SGX1967" s="31"/>
      <c r="SGY1967" s="31"/>
      <c r="SGZ1967" s="31"/>
      <c r="SHA1967" s="31"/>
      <c r="SHB1967" s="31"/>
      <c r="SHC1967" s="31"/>
      <c r="SHD1967" s="31"/>
      <c r="SHE1967" s="31"/>
      <c r="SHF1967" s="31"/>
      <c r="SHG1967" s="31"/>
      <c r="SHH1967" s="31"/>
      <c r="SHI1967" s="31"/>
      <c r="SHJ1967" s="31"/>
      <c r="SHK1967" s="31"/>
      <c r="SHL1967" s="31"/>
      <c r="SHM1967" s="31"/>
      <c r="SHN1967" s="31"/>
      <c r="SHO1967" s="31"/>
      <c r="SHP1967" s="31"/>
      <c r="SHQ1967" s="31"/>
      <c r="SHR1967" s="31"/>
      <c r="SHS1967" s="31"/>
      <c r="SHT1967" s="31"/>
      <c r="SHU1967" s="31"/>
      <c r="SHV1967" s="31"/>
      <c r="SHW1967" s="31"/>
      <c r="SHX1967" s="31"/>
      <c r="SHY1967" s="31"/>
      <c r="SHZ1967" s="31"/>
      <c r="SIA1967" s="31"/>
      <c r="SIB1967" s="31"/>
      <c r="SIC1967" s="31"/>
      <c r="SID1967" s="31"/>
      <c r="SIE1967" s="31"/>
      <c r="SIF1967" s="31"/>
      <c r="SIG1967" s="31"/>
      <c r="SIH1967" s="31"/>
      <c r="SII1967" s="31"/>
      <c r="SIJ1967" s="31"/>
      <c r="SIK1967" s="31"/>
      <c r="SIL1967" s="31"/>
      <c r="SIM1967" s="31"/>
      <c r="SIN1967" s="31"/>
      <c r="SIO1967" s="31"/>
      <c r="SIP1967" s="31"/>
      <c r="SIQ1967" s="31"/>
      <c r="SIR1967" s="31"/>
      <c r="SIS1967" s="31"/>
      <c r="SIT1967" s="31"/>
      <c r="SIU1967" s="31"/>
      <c r="SIV1967" s="31"/>
      <c r="SIW1967" s="31"/>
      <c r="SIX1967" s="31"/>
      <c r="SIY1967" s="31"/>
      <c r="SIZ1967" s="31"/>
      <c r="SJA1967" s="31"/>
      <c r="SJB1967" s="31"/>
      <c r="SJC1967" s="31"/>
      <c r="SJD1967" s="31"/>
      <c r="SJE1967" s="31"/>
      <c r="SJF1967" s="31"/>
      <c r="SJG1967" s="31"/>
      <c r="SJH1967" s="31"/>
      <c r="SJI1967" s="31"/>
      <c r="SJJ1967" s="31"/>
      <c r="SJK1967" s="31"/>
      <c r="SJL1967" s="31"/>
      <c r="SJM1967" s="31"/>
      <c r="SJN1967" s="31"/>
      <c r="SJO1967" s="31"/>
      <c r="SJP1967" s="31"/>
      <c r="SJQ1967" s="31"/>
      <c r="SJR1967" s="31"/>
      <c r="SJS1967" s="31"/>
      <c r="SJT1967" s="31"/>
      <c r="SJU1967" s="31"/>
      <c r="SJV1967" s="31"/>
      <c r="SJW1967" s="31"/>
      <c r="SJX1967" s="31"/>
      <c r="SJY1967" s="31"/>
      <c r="SJZ1967" s="31"/>
      <c r="SKA1967" s="31"/>
      <c r="SKB1967" s="31"/>
      <c r="SKC1967" s="31"/>
      <c r="SKD1967" s="31"/>
      <c r="SKE1967" s="31"/>
      <c r="SKF1967" s="31"/>
      <c r="SKG1967" s="31"/>
      <c r="SKH1967" s="31"/>
      <c r="SKI1967" s="31"/>
      <c r="SKJ1967" s="31"/>
      <c r="SKK1967" s="31"/>
      <c r="SKL1967" s="31"/>
      <c r="SKM1967" s="31"/>
      <c r="SKN1967" s="31"/>
      <c r="SKO1967" s="31"/>
      <c r="SKP1967" s="31"/>
      <c r="SKQ1967" s="31"/>
      <c r="SKR1967" s="31"/>
      <c r="SKS1967" s="31"/>
      <c r="SKT1967" s="31"/>
      <c r="SKU1967" s="31"/>
      <c r="SKV1967" s="31"/>
      <c r="SKW1967" s="31"/>
      <c r="SKX1967" s="31"/>
      <c r="SKY1967" s="31"/>
      <c r="SKZ1967" s="31"/>
      <c r="SLA1967" s="31"/>
      <c r="SLB1967" s="31"/>
      <c r="SLC1967" s="31"/>
      <c r="SLD1967" s="31"/>
      <c r="SLE1967" s="31"/>
      <c r="SLF1967" s="31"/>
      <c r="SLG1967" s="31"/>
      <c r="SLH1967" s="31"/>
      <c r="SLI1967" s="31"/>
      <c r="SLJ1967" s="31"/>
      <c r="SLK1967" s="31"/>
      <c r="SLL1967" s="31"/>
      <c r="SLM1967" s="31"/>
      <c r="SLN1967" s="31"/>
      <c r="SLO1967" s="31"/>
      <c r="SLP1967" s="31"/>
      <c r="SLQ1967" s="31"/>
      <c r="SLR1967" s="31"/>
      <c r="SLS1967" s="31"/>
      <c r="SLT1967" s="31"/>
      <c r="SLU1967" s="31"/>
      <c r="SLV1967" s="31"/>
      <c r="SLW1967" s="31"/>
      <c r="SLX1967" s="31"/>
      <c r="SLY1967" s="31"/>
      <c r="SLZ1967" s="31"/>
      <c r="SMA1967" s="31"/>
      <c r="SMB1967" s="31"/>
      <c r="SMC1967" s="31"/>
      <c r="SMD1967" s="31"/>
      <c r="SME1967" s="31"/>
      <c r="SMF1967" s="31"/>
      <c r="SMG1967" s="31"/>
      <c r="SMH1967" s="31"/>
      <c r="SMI1967" s="31"/>
      <c r="SMJ1967" s="31"/>
      <c r="SMK1967" s="31"/>
      <c r="SML1967" s="31"/>
      <c r="SMM1967" s="31"/>
      <c r="SMN1967" s="31"/>
      <c r="SMO1967" s="31"/>
      <c r="SMP1967" s="31"/>
      <c r="SMQ1967" s="31"/>
      <c r="SMR1967" s="31"/>
      <c r="SMS1967" s="31"/>
      <c r="SMT1967" s="31"/>
      <c r="SMU1967" s="31"/>
      <c r="SMV1967" s="31"/>
      <c r="SMW1967" s="31"/>
      <c r="SMX1967" s="31"/>
      <c r="SMY1967" s="31"/>
      <c r="SMZ1967" s="31"/>
      <c r="SNA1967" s="31"/>
      <c r="SNB1967" s="31"/>
      <c r="SNC1967" s="31"/>
      <c r="SND1967" s="31"/>
      <c r="SNE1967" s="31"/>
      <c r="SNF1967" s="31"/>
      <c r="SNG1967" s="31"/>
      <c r="SNH1967" s="31"/>
      <c r="SNI1967" s="31"/>
      <c r="SNJ1967" s="31"/>
      <c r="SNK1967" s="31"/>
      <c r="SNL1967" s="31"/>
      <c r="SNM1967" s="31"/>
      <c r="SNN1967" s="31"/>
      <c r="SNO1967" s="31"/>
      <c r="SNP1967" s="31"/>
      <c r="SNQ1967" s="31"/>
      <c r="SNR1967" s="31"/>
      <c r="SNS1967" s="31"/>
      <c r="SNT1967" s="31"/>
      <c r="SNU1967" s="31"/>
      <c r="SNV1967" s="31"/>
      <c r="SNW1967" s="31"/>
      <c r="SNX1967" s="31"/>
      <c r="SNY1967" s="31"/>
      <c r="SNZ1967" s="31"/>
      <c r="SOA1967" s="31"/>
      <c r="SOB1967" s="31"/>
      <c r="SOC1967" s="31"/>
      <c r="SOD1967" s="31"/>
      <c r="SOE1967" s="31"/>
      <c r="SOF1967" s="31"/>
      <c r="SOG1967" s="31"/>
      <c r="SOH1967" s="31"/>
      <c r="SOI1967" s="31"/>
      <c r="SOJ1967" s="31"/>
      <c r="SOK1967" s="31"/>
      <c r="SOL1967" s="31"/>
      <c r="SOM1967" s="31"/>
      <c r="SON1967" s="31"/>
      <c r="SOO1967" s="31"/>
      <c r="SOP1967" s="31"/>
      <c r="SOQ1967" s="31"/>
      <c r="SOR1967" s="31"/>
      <c r="SOS1967" s="31"/>
      <c r="SOT1967" s="31"/>
      <c r="SOU1967" s="31"/>
      <c r="SOV1967" s="31"/>
      <c r="SOW1967" s="31"/>
      <c r="SOX1967" s="31"/>
      <c r="SOY1967" s="31"/>
      <c r="SOZ1967" s="31"/>
      <c r="SPA1967" s="31"/>
      <c r="SPB1967" s="31"/>
      <c r="SPC1967" s="31"/>
      <c r="SPD1967" s="31"/>
      <c r="SPE1967" s="31"/>
      <c r="SPF1967" s="31"/>
      <c r="SPG1967" s="31"/>
      <c r="SPH1967" s="31"/>
      <c r="SPI1967" s="31"/>
      <c r="SPJ1967" s="31"/>
      <c r="SPK1967" s="31"/>
      <c r="SPL1967" s="31"/>
      <c r="SPM1967" s="31"/>
      <c r="SPN1967" s="31"/>
      <c r="SPO1967" s="31"/>
      <c r="SPP1967" s="31"/>
      <c r="SPQ1967" s="31"/>
      <c r="SPR1967" s="31"/>
      <c r="SPS1967" s="31"/>
      <c r="SPT1967" s="31"/>
      <c r="SPU1967" s="31"/>
      <c r="SPV1967" s="31"/>
      <c r="SPW1967" s="31"/>
      <c r="SPX1967" s="31"/>
      <c r="SPY1967" s="31"/>
      <c r="SPZ1967" s="31"/>
      <c r="SQA1967" s="31"/>
      <c r="SQB1967" s="31"/>
      <c r="SQC1967" s="31"/>
      <c r="SQD1967" s="31"/>
      <c r="SQE1967" s="31"/>
      <c r="SQF1967" s="31"/>
      <c r="SQG1967" s="31"/>
      <c r="SQH1967" s="31"/>
      <c r="SQI1967" s="31"/>
      <c r="SQJ1967" s="31"/>
      <c r="SQK1967" s="31"/>
      <c r="SQL1967" s="31"/>
      <c r="SQM1967" s="31"/>
      <c r="SQN1967" s="31"/>
      <c r="SQO1967" s="31"/>
      <c r="SQP1967" s="31"/>
      <c r="SQQ1967" s="31"/>
      <c r="SQR1967" s="31"/>
      <c r="SQS1967" s="31"/>
      <c r="SQT1967" s="31"/>
      <c r="SQU1967" s="31"/>
      <c r="SQV1967" s="31"/>
      <c r="SQW1967" s="31"/>
      <c r="SQX1967" s="31"/>
      <c r="SQY1967" s="31"/>
      <c r="SQZ1967" s="31"/>
      <c r="SRA1967" s="31"/>
      <c r="SRB1967" s="31"/>
      <c r="SRC1967" s="31"/>
      <c r="SRD1967" s="31"/>
      <c r="SRE1967" s="31"/>
      <c r="SRF1967" s="31"/>
      <c r="SRG1967" s="31"/>
      <c r="SRH1967" s="31"/>
      <c r="SRI1967" s="31"/>
      <c r="SRJ1967" s="31"/>
      <c r="SRK1967" s="31"/>
      <c r="SRL1967" s="31"/>
      <c r="SRM1967" s="31"/>
      <c r="SRN1967" s="31"/>
      <c r="SRO1967" s="31"/>
      <c r="SRP1967" s="31"/>
      <c r="SRQ1967" s="31"/>
      <c r="SRR1967" s="31"/>
      <c r="SRS1967" s="31"/>
      <c r="SRT1967" s="31"/>
      <c r="SRU1967" s="31"/>
      <c r="SRV1967" s="31"/>
      <c r="SRW1967" s="31"/>
      <c r="SRX1967" s="31"/>
      <c r="SRY1967" s="31"/>
      <c r="SRZ1967" s="31"/>
      <c r="SSA1967" s="31"/>
      <c r="SSB1967" s="31"/>
      <c r="SSC1967" s="31"/>
      <c r="SSD1967" s="31"/>
      <c r="SSE1967" s="31"/>
      <c r="SSF1967" s="31"/>
      <c r="SSG1967" s="31"/>
      <c r="SSH1967" s="31"/>
      <c r="SSI1967" s="31"/>
      <c r="SSJ1967" s="31"/>
      <c r="SSK1967" s="31"/>
      <c r="SSL1967" s="31"/>
      <c r="SSM1967" s="31"/>
      <c r="SSN1967" s="31"/>
      <c r="SSO1967" s="31"/>
      <c r="SSP1967" s="31"/>
      <c r="SSQ1967" s="31"/>
      <c r="SSR1967" s="31"/>
      <c r="SSS1967" s="31"/>
      <c r="SST1967" s="31"/>
      <c r="SSU1967" s="31"/>
      <c r="SSV1967" s="31"/>
      <c r="SSW1967" s="31"/>
      <c r="SSX1967" s="31"/>
      <c r="SSY1967" s="31"/>
      <c r="SSZ1967" s="31"/>
      <c r="STA1967" s="31"/>
      <c r="STB1967" s="31"/>
      <c r="STC1967" s="31"/>
      <c r="STD1967" s="31"/>
      <c r="STE1967" s="31"/>
      <c r="STF1967" s="31"/>
      <c r="STG1967" s="31"/>
      <c r="STH1967" s="31"/>
      <c r="STI1967" s="31"/>
      <c r="STJ1967" s="31"/>
      <c r="STK1967" s="31"/>
      <c r="STL1967" s="31"/>
      <c r="STM1967" s="31"/>
      <c r="STN1967" s="31"/>
      <c r="STO1967" s="31"/>
      <c r="STP1967" s="31"/>
      <c r="STQ1967" s="31"/>
      <c r="STR1967" s="31"/>
      <c r="STS1967" s="31"/>
      <c r="STT1967" s="31"/>
      <c r="STU1967" s="31"/>
      <c r="STV1967" s="31"/>
      <c r="STW1967" s="31"/>
      <c r="STX1967" s="31"/>
      <c r="STY1967" s="31"/>
      <c r="STZ1967" s="31"/>
      <c r="SUA1967" s="31"/>
      <c r="SUB1967" s="31"/>
      <c r="SUC1967" s="31"/>
      <c r="SUD1967" s="31"/>
      <c r="SUE1967" s="31"/>
      <c r="SUF1967" s="31"/>
      <c r="SUG1967" s="31"/>
      <c r="SUH1967" s="31"/>
      <c r="SUI1967" s="31"/>
      <c r="SUJ1967" s="31"/>
      <c r="SUK1967" s="31"/>
      <c r="SUL1967" s="31"/>
      <c r="SUM1967" s="31"/>
      <c r="SUN1967" s="31"/>
      <c r="SUO1967" s="31"/>
      <c r="SUP1967" s="31"/>
      <c r="SUQ1967" s="31"/>
      <c r="SUR1967" s="31"/>
      <c r="SUS1967" s="31"/>
      <c r="SUT1967" s="31"/>
      <c r="SUU1967" s="31"/>
      <c r="SUV1967" s="31"/>
      <c r="SUW1967" s="31"/>
      <c r="SUX1967" s="31"/>
      <c r="SUY1967" s="31"/>
      <c r="SUZ1967" s="31"/>
      <c r="SVA1967" s="31"/>
      <c r="SVB1967" s="31"/>
      <c r="SVC1967" s="31"/>
      <c r="SVD1967" s="31"/>
      <c r="SVE1967" s="31"/>
      <c r="SVF1967" s="31"/>
      <c r="SVG1967" s="31"/>
      <c r="SVH1967" s="31"/>
      <c r="SVI1967" s="31"/>
      <c r="SVJ1967" s="31"/>
      <c r="SVK1967" s="31"/>
      <c r="SVL1967" s="31"/>
      <c r="SVM1967" s="31"/>
      <c r="SVN1967" s="31"/>
      <c r="SVO1967" s="31"/>
      <c r="SVP1967" s="31"/>
      <c r="SVQ1967" s="31"/>
      <c r="SVR1967" s="31"/>
      <c r="SVS1967" s="31"/>
      <c r="SVT1967" s="31"/>
      <c r="SVU1967" s="31"/>
      <c r="SVV1967" s="31"/>
      <c r="SVW1967" s="31"/>
      <c r="SVX1967" s="31"/>
      <c r="SVY1967" s="31"/>
      <c r="SVZ1967" s="31"/>
      <c r="SWA1967" s="31"/>
      <c r="SWB1967" s="31"/>
      <c r="SWC1967" s="31"/>
      <c r="SWD1967" s="31"/>
      <c r="SWE1967" s="31"/>
      <c r="SWF1967" s="31"/>
      <c r="SWG1967" s="31"/>
      <c r="SWH1967" s="31"/>
      <c r="SWI1967" s="31"/>
      <c r="SWJ1967" s="31"/>
      <c r="SWK1967" s="31"/>
      <c r="SWL1967" s="31"/>
      <c r="SWM1967" s="31"/>
      <c r="SWN1967" s="31"/>
      <c r="SWO1967" s="31"/>
      <c r="SWP1967" s="31"/>
      <c r="SWQ1967" s="31"/>
      <c r="SWR1967" s="31"/>
      <c r="SWS1967" s="31"/>
      <c r="SWT1967" s="31"/>
      <c r="SWU1967" s="31"/>
      <c r="SWV1967" s="31"/>
      <c r="SWW1967" s="31"/>
      <c r="SWX1967" s="31"/>
      <c r="SWY1967" s="31"/>
      <c r="SWZ1967" s="31"/>
      <c r="SXA1967" s="31"/>
      <c r="SXB1967" s="31"/>
      <c r="SXC1967" s="31"/>
      <c r="SXD1967" s="31"/>
      <c r="SXE1967" s="31"/>
      <c r="SXF1967" s="31"/>
      <c r="SXG1967" s="31"/>
      <c r="SXH1967" s="31"/>
      <c r="SXI1967" s="31"/>
      <c r="SXJ1967" s="31"/>
      <c r="SXK1967" s="31"/>
      <c r="SXL1967" s="31"/>
      <c r="SXM1967" s="31"/>
      <c r="SXN1967" s="31"/>
      <c r="SXO1967" s="31"/>
      <c r="SXP1967" s="31"/>
      <c r="SXQ1967" s="31"/>
      <c r="SXR1967" s="31"/>
      <c r="SXS1967" s="31"/>
      <c r="SXT1967" s="31"/>
      <c r="SXU1967" s="31"/>
      <c r="SXV1967" s="31"/>
      <c r="SXW1967" s="31"/>
      <c r="SXX1967" s="31"/>
      <c r="SXY1967" s="31"/>
      <c r="SXZ1967" s="31"/>
      <c r="SYA1967" s="31"/>
      <c r="SYB1967" s="31"/>
      <c r="SYC1967" s="31"/>
      <c r="SYD1967" s="31"/>
      <c r="SYE1967" s="31"/>
      <c r="SYF1967" s="31"/>
      <c r="SYG1967" s="31"/>
      <c r="SYH1967" s="31"/>
      <c r="SYI1967" s="31"/>
      <c r="SYJ1967" s="31"/>
      <c r="SYK1967" s="31"/>
      <c r="SYL1967" s="31"/>
      <c r="SYM1967" s="31"/>
      <c r="SYN1967" s="31"/>
      <c r="SYO1967" s="31"/>
      <c r="SYP1967" s="31"/>
      <c r="SYQ1967" s="31"/>
      <c r="SYR1967" s="31"/>
      <c r="SYS1967" s="31"/>
      <c r="SYT1967" s="31"/>
      <c r="SYU1967" s="31"/>
      <c r="SYV1967" s="31"/>
      <c r="SYW1967" s="31"/>
      <c r="SYX1967" s="31"/>
      <c r="SYY1967" s="31"/>
      <c r="SYZ1967" s="31"/>
      <c r="SZA1967" s="31"/>
      <c r="SZB1967" s="31"/>
      <c r="SZC1967" s="31"/>
      <c r="SZD1967" s="31"/>
      <c r="SZE1967" s="31"/>
      <c r="SZF1967" s="31"/>
      <c r="SZG1967" s="31"/>
      <c r="SZH1967" s="31"/>
      <c r="SZI1967" s="31"/>
      <c r="SZJ1967" s="31"/>
      <c r="SZK1967" s="31"/>
      <c r="SZL1967" s="31"/>
      <c r="SZM1967" s="31"/>
      <c r="SZN1967" s="31"/>
      <c r="SZO1967" s="31"/>
      <c r="SZP1967" s="31"/>
      <c r="SZQ1967" s="31"/>
      <c r="SZR1967" s="31"/>
      <c r="SZS1967" s="31"/>
      <c r="SZT1967" s="31"/>
      <c r="SZU1967" s="31"/>
      <c r="SZV1967" s="31"/>
      <c r="SZW1967" s="31"/>
      <c r="SZX1967" s="31"/>
      <c r="SZY1967" s="31"/>
      <c r="SZZ1967" s="31"/>
      <c r="TAA1967" s="31"/>
      <c r="TAB1967" s="31"/>
      <c r="TAC1967" s="31"/>
      <c r="TAD1967" s="31"/>
      <c r="TAE1967" s="31"/>
      <c r="TAF1967" s="31"/>
      <c r="TAG1967" s="31"/>
      <c r="TAH1967" s="31"/>
      <c r="TAI1967" s="31"/>
      <c r="TAJ1967" s="31"/>
      <c r="TAK1967" s="31"/>
      <c r="TAL1967" s="31"/>
      <c r="TAM1967" s="31"/>
      <c r="TAN1967" s="31"/>
      <c r="TAO1967" s="31"/>
      <c r="TAP1967" s="31"/>
      <c r="TAQ1967" s="31"/>
      <c r="TAR1967" s="31"/>
      <c r="TAS1967" s="31"/>
      <c r="TAT1967" s="31"/>
      <c r="TAU1967" s="31"/>
      <c r="TAV1967" s="31"/>
      <c r="TAW1967" s="31"/>
      <c r="TAX1967" s="31"/>
      <c r="TAY1967" s="31"/>
      <c r="TAZ1967" s="31"/>
      <c r="TBA1967" s="31"/>
      <c r="TBB1967" s="31"/>
      <c r="TBC1967" s="31"/>
      <c r="TBD1967" s="31"/>
      <c r="TBE1967" s="31"/>
      <c r="TBF1967" s="31"/>
      <c r="TBG1967" s="31"/>
      <c r="TBH1967" s="31"/>
      <c r="TBI1967" s="31"/>
      <c r="TBJ1967" s="31"/>
      <c r="TBK1967" s="31"/>
      <c r="TBL1967" s="31"/>
      <c r="TBM1967" s="31"/>
      <c r="TBN1967" s="31"/>
      <c r="TBO1967" s="31"/>
      <c r="TBP1967" s="31"/>
      <c r="TBQ1967" s="31"/>
      <c r="TBR1967" s="31"/>
      <c r="TBS1967" s="31"/>
      <c r="TBT1967" s="31"/>
      <c r="TBU1967" s="31"/>
      <c r="TBV1967" s="31"/>
      <c r="TBW1967" s="31"/>
      <c r="TBX1967" s="31"/>
      <c r="TBY1967" s="31"/>
      <c r="TBZ1967" s="31"/>
      <c r="TCA1967" s="31"/>
      <c r="TCB1967" s="31"/>
      <c r="TCC1967" s="31"/>
      <c r="TCD1967" s="31"/>
      <c r="TCE1967" s="31"/>
      <c r="TCF1967" s="31"/>
      <c r="TCG1967" s="31"/>
      <c r="TCH1967" s="31"/>
      <c r="TCI1967" s="31"/>
      <c r="TCJ1967" s="31"/>
      <c r="TCK1967" s="31"/>
      <c r="TCL1967" s="31"/>
      <c r="TCM1967" s="31"/>
      <c r="TCN1967" s="31"/>
      <c r="TCO1967" s="31"/>
      <c r="TCP1967" s="31"/>
      <c r="TCQ1967" s="31"/>
      <c r="TCR1967" s="31"/>
      <c r="TCS1967" s="31"/>
      <c r="TCT1967" s="31"/>
      <c r="TCU1967" s="31"/>
      <c r="TCV1967" s="31"/>
      <c r="TCW1967" s="31"/>
      <c r="TCX1967" s="31"/>
      <c r="TCY1967" s="31"/>
      <c r="TCZ1967" s="31"/>
      <c r="TDA1967" s="31"/>
      <c r="TDB1967" s="31"/>
      <c r="TDC1967" s="31"/>
      <c r="TDD1967" s="31"/>
      <c r="TDE1967" s="31"/>
      <c r="TDF1967" s="31"/>
      <c r="TDG1967" s="31"/>
      <c r="TDH1967" s="31"/>
      <c r="TDI1967" s="31"/>
      <c r="TDJ1967" s="31"/>
      <c r="TDK1967" s="31"/>
      <c r="TDL1967" s="31"/>
      <c r="TDM1967" s="31"/>
      <c r="TDN1967" s="31"/>
      <c r="TDO1967" s="31"/>
      <c r="TDP1967" s="31"/>
      <c r="TDQ1967" s="31"/>
      <c r="TDR1967" s="31"/>
      <c r="TDS1967" s="31"/>
      <c r="TDT1967" s="31"/>
      <c r="TDU1967" s="31"/>
      <c r="TDV1967" s="31"/>
      <c r="TDW1967" s="31"/>
      <c r="TDX1967" s="31"/>
      <c r="TDY1967" s="31"/>
      <c r="TDZ1967" s="31"/>
      <c r="TEA1967" s="31"/>
      <c r="TEB1967" s="31"/>
      <c r="TEC1967" s="31"/>
      <c r="TED1967" s="31"/>
      <c r="TEE1967" s="31"/>
      <c r="TEF1967" s="31"/>
      <c r="TEG1967" s="31"/>
      <c r="TEH1967" s="31"/>
      <c r="TEI1967" s="31"/>
      <c r="TEJ1967" s="31"/>
      <c r="TEK1967" s="31"/>
      <c r="TEL1967" s="31"/>
      <c r="TEM1967" s="31"/>
      <c r="TEN1967" s="31"/>
      <c r="TEO1967" s="31"/>
      <c r="TEP1967" s="31"/>
      <c r="TEQ1967" s="31"/>
      <c r="TER1967" s="31"/>
      <c r="TES1967" s="31"/>
      <c r="TET1967" s="31"/>
      <c r="TEU1967" s="31"/>
      <c r="TEV1967" s="31"/>
      <c r="TEW1967" s="31"/>
      <c r="TEX1967" s="31"/>
      <c r="TEY1967" s="31"/>
      <c r="TEZ1967" s="31"/>
      <c r="TFA1967" s="31"/>
      <c r="TFB1967" s="31"/>
      <c r="TFC1967" s="31"/>
      <c r="TFD1967" s="31"/>
      <c r="TFE1967" s="31"/>
      <c r="TFF1967" s="31"/>
      <c r="TFG1967" s="31"/>
      <c r="TFH1967" s="31"/>
      <c r="TFI1967" s="31"/>
      <c r="TFJ1967" s="31"/>
      <c r="TFK1967" s="31"/>
      <c r="TFL1967" s="31"/>
      <c r="TFM1967" s="31"/>
      <c r="TFN1967" s="31"/>
      <c r="TFO1967" s="31"/>
      <c r="TFP1967" s="31"/>
      <c r="TFQ1967" s="31"/>
      <c r="TFR1967" s="31"/>
      <c r="TFS1967" s="31"/>
      <c r="TFT1967" s="31"/>
      <c r="TFU1967" s="31"/>
      <c r="TFV1967" s="31"/>
      <c r="TFW1967" s="31"/>
      <c r="TFX1967" s="31"/>
      <c r="TFY1967" s="31"/>
      <c r="TFZ1967" s="31"/>
      <c r="TGA1967" s="31"/>
      <c r="TGB1967" s="31"/>
      <c r="TGC1967" s="31"/>
      <c r="TGD1967" s="31"/>
      <c r="TGE1967" s="31"/>
      <c r="TGF1967" s="31"/>
      <c r="TGG1967" s="31"/>
      <c r="TGH1967" s="31"/>
      <c r="TGI1967" s="31"/>
      <c r="TGJ1967" s="31"/>
      <c r="TGK1967" s="31"/>
      <c r="TGL1967" s="31"/>
      <c r="TGM1967" s="31"/>
      <c r="TGN1967" s="31"/>
      <c r="TGO1967" s="31"/>
      <c r="TGP1967" s="31"/>
      <c r="TGQ1967" s="31"/>
      <c r="TGR1967" s="31"/>
      <c r="TGS1967" s="31"/>
      <c r="TGT1967" s="31"/>
      <c r="TGU1967" s="31"/>
      <c r="TGV1967" s="31"/>
      <c r="TGW1967" s="31"/>
      <c r="TGX1967" s="31"/>
      <c r="TGY1967" s="31"/>
      <c r="TGZ1967" s="31"/>
      <c r="THA1967" s="31"/>
      <c r="THB1967" s="31"/>
      <c r="THC1967" s="31"/>
      <c r="THD1967" s="31"/>
      <c r="THE1967" s="31"/>
      <c r="THF1967" s="31"/>
      <c r="THG1967" s="31"/>
      <c r="THH1967" s="31"/>
      <c r="THI1967" s="31"/>
      <c r="THJ1967" s="31"/>
      <c r="THK1967" s="31"/>
      <c r="THL1967" s="31"/>
      <c r="THM1967" s="31"/>
      <c r="THN1967" s="31"/>
      <c r="THO1967" s="31"/>
      <c r="THP1967" s="31"/>
      <c r="THQ1967" s="31"/>
      <c r="THR1967" s="31"/>
      <c r="THS1967" s="31"/>
      <c r="THT1967" s="31"/>
      <c r="THU1967" s="31"/>
      <c r="THV1967" s="31"/>
      <c r="THW1967" s="31"/>
      <c r="THX1967" s="31"/>
      <c r="THY1967" s="31"/>
      <c r="THZ1967" s="31"/>
      <c r="TIA1967" s="31"/>
      <c r="TIB1967" s="31"/>
      <c r="TIC1967" s="31"/>
      <c r="TID1967" s="31"/>
      <c r="TIE1967" s="31"/>
      <c r="TIF1967" s="31"/>
      <c r="TIG1967" s="31"/>
      <c r="TIH1967" s="31"/>
      <c r="TII1967" s="31"/>
      <c r="TIJ1967" s="31"/>
      <c r="TIK1967" s="31"/>
      <c r="TIL1967" s="31"/>
      <c r="TIM1967" s="31"/>
      <c r="TIN1967" s="31"/>
      <c r="TIO1967" s="31"/>
      <c r="TIP1967" s="31"/>
      <c r="TIQ1967" s="31"/>
      <c r="TIR1967" s="31"/>
      <c r="TIS1967" s="31"/>
      <c r="TIT1967" s="31"/>
      <c r="TIU1967" s="31"/>
      <c r="TIV1967" s="31"/>
      <c r="TIW1967" s="31"/>
      <c r="TIX1967" s="31"/>
      <c r="TIY1967" s="31"/>
      <c r="TIZ1967" s="31"/>
      <c r="TJA1967" s="31"/>
      <c r="TJB1967" s="31"/>
      <c r="TJC1967" s="31"/>
      <c r="TJD1967" s="31"/>
      <c r="TJE1967" s="31"/>
      <c r="TJF1967" s="31"/>
      <c r="TJG1967" s="31"/>
      <c r="TJH1967" s="31"/>
      <c r="TJI1967" s="31"/>
      <c r="TJJ1967" s="31"/>
      <c r="TJK1967" s="31"/>
      <c r="TJL1967" s="31"/>
      <c r="TJM1967" s="31"/>
      <c r="TJN1967" s="31"/>
      <c r="TJO1967" s="31"/>
      <c r="TJP1967" s="31"/>
      <c r="TJQ1967" s="31"/>
      <c r="TJR1967" s="31"/>
      <c r="TJS1967" s="31"/>
      <c r="TJT1967" s="31"/>
      <c r="TJU1967" s="31"/>
      <c r="TJV1967" s="31"/>
      <c r="TJW1967" s="31"/>
      <c r="TJX1967" s="31"/>
      <c r="TJY1967" s="31"/>
      <c r="TJZ1967" s="31"/>
      <c r="TKA1967" s="31"/>
      <c r="TKB1967" s="31"/>
      <c r="TKC1967" s="31"/>
      <c r="TKD1967" s="31"/>
      <c r="TKE1967" s="31"/>
      <c r="TKF1967" s="31"/>
      <c r="TKG1967" s="31"/>
      <c r="TKH1967" s="31"/>
      <c r="TKI1967" s="31"/>
      <c r="TKJ1967" s="31"/>
      <c r="TKK1967" s="31"/>
      <c r="TKL1967" s="31"/>
      <c r="TKM1967" s="31"/>
      <c r="TKN1967" s="31"/>
      <c r="TKO1967" s="31"/>
      <c r="TKP1967" s="31"/>
      <c r="TKQ1967" s="31"/>
      <c r="TKR1967" s="31"/>
      <c r="TKS1967" s="31"/>
      <c r="TKT1967" s="31"/>
      <c r="TKU1967" s="31"/>
      <c r="TKV1967" s="31"/>
      <c r="TKW1967" s="31"/>
      <c r="TKX1967" s="31"/>
      <c r="TKY1967" s="31"/>
      <c r="TKZ1967" s="31"/>
      <c r="TLA1967" s="31"/>
      <c r="TLB1967" s="31"/>
      <c r="TLC1967" s="31"/>
      <c r="TLD1967" s="31"/>
      <c r="TLE1967" s="31"/>
      <c r="TLF1967" s="31"/>
      <c r="TLG1967" s="31"/>
      <c r="TLH1967" s="31"/>
      <c r="TLI1967" s="31"/>
      <c r="TLJ1967" s="31"/>
      <c r="TLK1967" s="31"/>
      <c r="TLL1967" s="31"/>
      <c r="TLM1967" s="31"/>
      <c r="TLN1967" s="31"/>
      <c r="TLO1967" s="31"/>
      <c r="TLP1967" s="31"/>
      <c r="TLQ1967" s="31"/>
      <c r="TLR1967" s="31"/>
      <c r="TLS1967" s="31"/>
      <c r="TLT1967" s="31"/>
      <c r="TLU1967" s="31"/>
      <c r="TLV1967" s="31"/>
      <c r="TLW1967" s="31"/>
      <c r="TLX1967" s="31"/>
      <c r="TLY1967" s="31"/>
      <c r="TLZ1967" s="31"/>
      <c r="TMA1967" s="31"/>
      <c r="TMB1967" s="31"/>
      <c r="TMC1967" s="31"/>
      <c r="TMD1967" s="31"/>
      <c r="TME1967" s="31"/>
      <c r="TMF1967" s="31"/>
      <c r="TMG1967" s="31"/>
      <c r="TMH1967" s="31"/>
      <c r="TMI1967" s="31"/>
      <c r="TMJ1967" s="31"/>
      <c r="TMK1967" s="31"/>
      <c r="TML1967" s="31"/>
      <c r="TMM1967" s="31"/>
      <c r="TMN1967" s="31"/>
      <c r="TMO1967" s="31"/>
      <c r="TMP1967" s="31"/>
      <c r="TMQ1967" s="31"/>
      <c r="TMR1967" s="31"/>
      <c r="TMS1967" s="31"/>
      <c r="TMT1967" s="31"/>
      <c r="TMU1967" s="31"/>
      <c r="TMV1967" s="31"/>
      <c r="TMW1967" s="31"/>
      <c r="TMX1967" s="31"/>
      <c r="TMY1967" s="31"/>
      <c r="TMZ1967" s="31"/>
      <c r="TNA1967" s="31"/>
      <c r="TNB1967" s="31"/>
      <c r="TNC1967" s="31"/>
      <c r="TND1967" s="31"/>
      <c r="TNE1967" s="31"/>
      <c r="TNF1967" s="31"/>
      <c r="TNG1967" s="31"/>
      <c r="TNH1967" s="31"/>
      <c r="TNI1967" s="31"/>
      <c r="TNJ1967" s="31"/>
      <c r="TNK1967" s="31"/>
      <c r="TNL1967" s="31"/>
      <c r="TNM1967" s="31"/>
      <c r="TNN1967" s="31"/>
      <c r="TNO1967" s="31"/>
      <c r="TNP1967" s="31"/>
      <c r="TNQ1967" s="31"/>
      <c r="TNR1967" s="31"/>
      <c r="TNS1967" s="31"/>
      <c r="TNT1967" s="31"/>
      <c r="TNU1967" s="31"/>
      <c r="TNV1967" s="31"/>
      <c r="TNW1967" s="31"/>
      <c r="TNX1967" s="31"/>
      <c r="TNY1967" s="31"/>
      <c r="TNZ1967" s="31"/>
      <c r="TOA1967" s="31"/>
      <c r="TOB1967" s="31"/>
      <c r="TOC1967" s="31"/>
      <c r="TOD1967" s="31"/>
      <c r="TOE1967" s="31"/>
      <c r="TOF1967" s="31"/>
      <c r="TOG1967" s="31"/>
      <c r="TOH1967" s="31"/>
      <c r="TOI1967" s="31"/>
      <c r="TOJ1967" s="31"/>
      <c r="TOK1967" s="31"/>
      <c r="TOL1967" s="31"/>
      <c r="TOM1967" s="31"/>
      <c r="TON1967" s="31"/>
      <c r="TOO1967" s="31"/>
      <c r="TOP1967" s="31"/>
      <c r="TOQ1967" s="31"/>
      <c r="TOR1967" s="31"/>
      <c r="TOS1967" s="31"/>
      <c r="TOT1967" s="31"/>
      <c r="TOU1967" s="31"/>
      <c r="TOV1967" s="31"/>
      <c r="TOW1967" s="31"/>
      <c r="TOX1967" s="31"/>
      <c r="TOY1967" s="31"/>
      <c r="TOZ1967" s="31"/>
      <c r="TPA1967" s="31"/>
      <c r="TPB1967" s="31"/>
      <c r="TPC1967" s="31"/>
      <c r="TPD1967" s="31"/>
      <c r="TPE1967" s="31"/>
      <c r="TPF1967" s="31"/>
      <c r="TPG1967" s="31"/>
      <c r="TPH1967" s="31"/>
      <c r="TPI1967" s="31"/>
      <c r="TPJ1967" s="31"/>
      <c r="TPK1967" s="31"/>
      <c r="TPL1967" s="31"/>
      <c r="TPM1967" s="31"/>
      <c r="TPN1967" s="31"/>
      <c r="TPO1967" s="31"/>
      <c r="TPP1967" s="31"/>
      <c r="TPQ1967" s="31"/>
      <c r="TPR1967" s="31"/>
      <c r="TPS1967" s="31"/>
      <c r="TPT1967" s="31"/>
      <c r="TPU1967" s="31"/>
      <c r="TPV1967" s="31"/>
      <c r="TPW1967" s="31"/>
      <c r="TPX1967" s="31"/>
      <c r="TPY1967" s="31"/>
      <c r="TPZ1967" s="31"/>
      <c r="TQA1967" s="31"/>
      <c r="TQB1967" s="31"/>
      <c r="TQC1967" s="31"/>
      <c r="TQD1967" s="31"/>
      <c r="TQE1967" s="31"/>
      <c r="TQF1967" s="31"/>
      <c r="TQG1967" s="31"/>
      <c r="TQH1967" s="31"/>
      <c r="TQI1967" s="31"/>
      <c r="TQJ1967" s="31"/>
      <c r="TQK1967" s="31"/>
      <c r="TQL1967" s="31"/>
      <c r="TQM1967" s="31"/>
      <c r="TQN1967" s="31"/>
      <c r="TQO1967" s="31"/>
      <c r="TQP1967" s="31"/>
      <c r="TQQ1967" s="31"/>
      <c r="TQR1967" s="31"/>
      <c r="TQS1967" s="31"/>
      <c r="TQT1967" s="31"/>
      <c r="TQU1967" s="31"/>
      <c r="TQV1967" s="31"/>
      <c r="TQW1967" s="31"/>
      <c r="TQX1967" s="31"/>
      <c r="TQY1967" s="31"/>
      <c r="TQZ1967" s="31"/>
      <c r="TRA1967" s="31"/>
      <c r="TRB1967" s="31"/>
      <c r="TRC1967" s="31"/>
      <c r="TRD1967" s="31"/>
      <c r="TRE1967" s="31"/>
      <c r="TRF1967" s="31"/>
      <c r="TRG1967" s="31"/>
      <c r="TRH1967" s="31"/>
      <c r="TRI1967" s="31"/>
      <c r="TRJ1967" s="31"/>
      <c r="TRK1967" s="31"/>
      <c r="TRL1967" s="31"/>
      <c r="TRM1967" s="31"/>
      <c r="TRN1967" s="31"/>
      <c r="TRO1967" s="31"/>
      <c r="TRP1967" s="31"/>
      <c r="TRQ1967" s="31"/>
      <c r="TRR1967" s="31"/>
      <c r="TRS1967" s="31"/>
      <c r="TRT1967" s="31"/>
      <c r="TRU1967" s="31"/>
      <c r="TRV1967" s="31"/>
      <c r="TRW1967" s="31"/>
      <c r="TRX1967" s="31"/>
      <c r="TRY1967" s="31"/>
      <c r="TRZ1967" s="31"/>
      <c r="TSA1967" s="31"/>
      <c r="TSB1967" s="31"/>
      <c r="TSC1967" s="31"/>
      <c r="TSD1967" s="31"/>
      <c r="TSE1967" s="31"/>
      <c r="TSF1967" s="31"/>
      <c r="TSG1967" s="31"/>
      <c r="TSH1967" s="31"/>
      <c r="TSI1967" s="31"/>
      <c r="TSJ1967" s="31"/>
      <c r="TSK1967" s="31"/>
      <c r="TSL1967" s="31"/>
      <c r="TSM1967" s="31"/>
      <c r="TSN1967" s="31"/>
      <c r="TSO1967" s="31"/>
      <c r="TSP1967" s="31"/>
      <c r="TSQ1967" s="31"/>
      <c r="TSR1967" s="31"/>
      <c r="TSS1967" s="31"/>
      <c r="TST1967" s="31"/>
      <c r="TSU1967" s="31"/>
      <c r="TSV1967" s="31"/>
      <c r="TSW1967" s="31"/>
      <c r="TSX1967" s="31"/>
      <c r="TSY1967" s="31"/>
      <c r="TSZ1967" s="31"/>
      <c r="TTA1967" s="31"/>
      <c r="TTB1967" s="31"/>
      <c r="TTC1967" s="31"/>
      <c r="TTD1967" s="31"/>
      <c r="TTE1967" s="31"/>
      <c r="TTF1967" s="31"/>
      <c r="TTG1967" s="31"/>
      <c r="TTH1967" s="31"/>
      <c r="TTI1967" s="31"/>
      <c r="TTJ1967" s="31"/>
      <c r="TTK1967" s="31"/>
      <c r="TTL1967" s="31"/>
      <c r="TTM1967" s="31"/>
      <c r="TTN1967" s="31"/>
      <c r="TTO1967" s="31"/>
      <c r="TTP1967" s="31"/>
      <c r="TTQ1967" s="31"/>
      <c r="TTR1967" s="31"/>
      <c r="TTS1967" s="31"/>
      <c r="TTT1967" s="31"/>
      <c r="TTU1967" s="31"/>
      <c r="TTV1967" s="31"/>
      <c r="TTW1967" s="31"/>
      <c r="TTX1967" s="31"/>
      <c r="TTY1967" s="31"/>
      <c r="TTZ1967" s="31"/>
      <c r="TUA1967" s="31"/>
      <c r="TUB1967" s="31"/>
      <c r="TUC1967" s="31"/>
      <c r="TUD1967" s="31"/>
      <c r="TUE1967" s="31"/>
      <c r="TUF1967" s="31"/>
      <c r="TUG1967" s="31"/>
      <c r="TUH1967" s="31"/>
      <c r="TUI1967" s="31"/>
      <c r="TUJ1967" s="31"/>
      <c r="TUK1967" s="31"/>
      <c r="TUL1967" s="31"/>
      <c r="TUM1967" s="31"/>
      <c r="TUN1967" s="31"/>
      <c r="TUO1967" s="31"/>
      <c r="TUP1967" s="31"/>
      <c r="TUQ1967" s="31"/>
      <c r="TUR1967" s="31"/>
      <c r="TUS1967" s="31"/>
      <c r="TUT1967" s="31"/>
      <c r="TUU1967" s="31"/>
      <c r="TUV1967" s="31"/>
      <c r="TUW1967" s="31"/>
      <c r="TUX1967" s="31"/>
      <c r="TUY1967" s="31"/>
      <c r="TUZ1967" s="31"/>
      <c r="TVA1967" s="31"/>
      <c r="TVB1967" s="31"/>
      <c r="TVC1967" s="31"/>
      <c r="TVD1967" s="31"/>
      <c r="TVE1967" s="31"/>
      <c r="TVF1967" s="31"/>
      <c r="TVG1967" s="31"/>
      <c r="TVH1967" s="31"/>
      <c r="TVI1967" s="31"/>
      <c r="TVJ1967" s="31"/>
      <c r="TVK1967" s="31"/>
      <c r="TVL1967" s="31"/>
      <c r="TVM1967" s="31"/>
      <c r="TVN1967" s="31"/>
      <c r="TVO1967" s="31"/>
      <c r="TVP1967" s="31"/>
      <c r="TVQ1967" s="31"/>
      <c r="TVR1967" s="31"/>
      <c r="TVS1967" s="31"/>
      <c r="TVT1967" s="31"/>
      <c r="TVU1967" s="31"/>
      <c r="TVV1967" s="31"/>
      <c r="TVW1967" s="31"/>
      <c r="TVX1967" s="31"/>
      <c r="TVY1967" s="31"/>
      <c r="TVZ1967" s="31"/>
      <c r="TWA1967" s="31"/>
      <c r="TWB1967" s="31"/>
      <c r="TWC1967" s="31"/>
      <c r="TWD1967" s="31"/>
      <c r="TWE1967" s="31"/>
      <c r="TWF1967" s="31"/>
      <c r="TWG1967" s="31"/>
      <c r="TWH1967" s="31"/>
      <c r="TWI1967" s="31"/>
      <c r="TWJ1967" s="31"/>
      <c r="TWK1967" s="31"/>
      <c r="TWL1967" s="31"/>
      <c r="TWM1967" s="31"/>
      <c r="TWN1967" s="31"/>
      <c r="TWO1967" s="31"/>
      <c r="TWP1967" s="31"/>
      <c r="TWQ1967" s="31"/>
      <c r="TWR1967" s="31"/>
      <c r="TWS1967" s="31"/>
      <c r="TWT1967" s="31"/>
      <c r="TWU1967" s="31"/>
      <c r="TWV1967" s="31"/>
      <c r="TWW1967" s="31"/>
      <c r="TWX1967" s="31"/>
      <c r="TWY1967" s="31"/>
      <c r="TWZ1967" s="31"/>
      <c r="TXA1967" s="31"/>
      <c r="TXB1967" s="31"/>
      <c r="TXC1967" s="31"/>
      <c r="TXD1967" s="31"/>
      <c r="TXE1967" s="31"/>
      <c r="TXF1967" s="31"/>
      <c r="TXG1967" s="31"/>
      <c r="TXH1967" s="31"/>
      <c r="TXI1967" s="31"/>
      <c r="TXJ1967" s="31"/>
      <c r="TXK1967" s="31"/>
      <c r="TXL1967" s="31"/>
      <c r="TXM1967" s="31"/>
      <c r="TXN1967" s="31"/>
      <c r="TXO1967" s="31"/>
      <c r="TXP1967" s="31"/>
      <c r="TXQ1967" s="31"/>
      <c r="TXR1967" s="31"/>
      <c r="TXS1967" s="31"/>
      <c r="TXT1967" s="31"/>
      <c r="TXU1967" s="31"/>
      <c r="TXV1967" s="31"/>
      <c r="TXW1967" s="31"/>
      <c r="TXX1967" s="31"/>
      <c r="TXY1967" s="31"/>
      <c r="TXZ1967" s="31"/>
      <c r="TYA1967" s="31"/>
      <c r="TYB1967" s="31"/>
      <c r="TYC1967" s="31"/>
      <c r="TYD1967" s="31"/>
      <c r="TYE1967" s="31"/>
      <c r="TYF1967" s="31"/>
      <c r="TYG1967" s="31"/>
      <c r="TYH1967" s="31"/>
      <c r="TYI1967" s="31"/>
      <c r="TYJ1967" s="31"/>
      <c r="TYK1967" s="31"/>
      <c r="TYL1967" s="31"/>
      <c r="TYM1967" s="31"/>
      <c r="TYN1967" s="31"/>
      <c r="TYO1967" s="31"/>
      <c r="TYP1967" s="31"/>
      <c r="TYQ1967" s="31"/>
      <c r="TYR1967" s="31"/>
      <c r="TYS1967" s="31"/>
      <c r="TYT1967" s="31"/>
      <c r="TYU1967" s="31"/>
      <c r="TYV1967" s="31"/>
      <c r="TYW1967" s="31"/>
      <c r="TYX1967" s="31"/>
      <c r="TYY1967" s="31"/>
      <c r="TYZ1967" s="31"/>
      <c r="TZA1967" s="31"/>
      <c r="TZB1967" s="31"/>
      <c r="TZC1967" s="31"/>
      <c r="TZD1967" s="31"/>
      <c r="TZE1967" s="31"/>
      <c r="TZF1967" s="31"/>
      <c r="TZG1967" s="31"/>
      <c r="TZH1967" s="31"/>
      <c r="TZI1967" s="31"/>
      <c r="TZJ1967" s="31"/>
      <c r="TZK1967" s="31"/>
      <c r="TZL1967" s="31"/>
      <c r="TZM1967" s="31"/>
      <c r="TZN1967" s="31"/>
      <c r="TZO1967" s="31"/>
      <c r="TZP1967" s="31"/>
      <c r="TZQ1967" s="31"/>
      <c r="TZR1967" s="31"/>
      <c r="TZS1967" s="31"/>
      <c r="TZT1967" s="31"/>
      <c r="TZU1967" s="31"/>
      <c r="TZV1967" s="31"/>
      <c r="TZW1967" s="31"/>
      <c r="TZX1967" s="31"/>
      <c r="TZY1967" s="31"/>
      <c r="TZZ1967" s="31"/>
      <c r="UAA1967" s="31"/>
      <c r="UAB1967" s="31"/>
      <c r="UAC1967" s="31"/>
      <c r="UAD1967" s="31"/>
      <c r="UAE1967" s="31"/>
      <c r="UAF1967" s="31"/>
      <c r="UAG1967" s="31"/>
      <c r="UAH1967" s="31"/>
      <c r="UAI1967" s="31"/>
      <c r="UAJ1967" s="31"/>
      <c r="UAK1967" s="31"/>
      <c r="UAL1967" s="31"/>
      <c r="UAM1967" s="31"/>
      <c r="UAN1967" s="31"/>
      <c r="UAO1967" s="31"/>
      <c r="UAP1967" s="31"/>
      <c r="UAQ1967" s="31"/>
      <c r="UAR1967" s="31"/>
      <c r="UAS1967" s="31"/>
      <c r="UAT1967" s="31"/>
      <c r="UAU1967" s="31"/>
      <c r="UAV1967" s="31"/>
      <c r="UAW1967" s="31"/>
      <c r="UAX1967" s="31"/>
      <c r="UAY1967" s="31"/>
      <c r="UAZ1967" s="31"/>
      <c r="UBA1967" s="31"/>
      <c r="UBB1967" s="31"/>
      <c r="UBC1967" s="31"/>
      <c r="UBD1967" s="31"/>
      <c r="UBE1967" s="31"/>
      <c r="UBF1967" s="31"/>
      <c r="UBG1967" s="31"/>
      <c r="UBH1967" s="31"/>
      <c r="UBI1967" s="31"/>
      <c r="UBJ1967" s="31"/>
      <c r="UBK1967" s="31"/>
      <c r="UBL1967" s="31"/>
      <c r="UBM1967" s="31"/>
      <c r="UBN1967" s="31"/>
      <c r="UBO1967" s="31"/>
      <c r="UBP1967" s="31"/>
      <c r="UBQ1967" s="31"/>
      <c r="UBR1967" s="31"/>
      <c r="UBS1967" s="31"/>
      <c r="UBT1967" s="31"/>
      <c r="UBU1967" s="31"/>
      <c r="UBV1967" s="31"/>
      <c r="UBW1967" s="31"/>
      <c r="UBX1967" s="31"/>
      <c r="UBY1967" s="31"/>
      <c r="UBZ1967" s="31"/>
      <c r="UCA1967" s="31"/>
      <c r="UCB1967" s="31"/>
      <c r="UCC1967" s="31"/>
      <c r="UCD1967" s="31"/>
      <c r="UCE1967" s="31"/>
      <c r="UCF1967" s="31"/>
      <c r="UCG1967" s="31"/>
      <c r="UCH1967" s="31"/>
      <c r="UCI1967" s="31"/>
      <c r="UCJ1967" s="31"/>
      <c r="UCK1967" s="31"/>
      <c r="UCL1967" s="31"/>
      <c r="UCM1967" s="31"/>
      <c r="UCN1967" s="31"/>
      <c r="UCO1967" s="31"/>
      <c r="UCP1967" s="31"/>
      <c r="UCQ1967" s="31"/>
      <c r="UCR1967" s="31"/>
      <c r="UCS1967" s="31"/>
      <c r="UCT1967" s="31"/>
      <c r="UCU1967" s="31"/>
      <c r="UCV1967" s="31"/>
      <c r="UCW1967" s="31"/>
      <c r="UCX1967" s="31"/>
      <c r="UCY1967" s="31"/>
      <c r="UCZ1967" s="31"/>
      <c r="UDA1967" s="31"/>
      <c r="UDB1967" s="31"/>
      <c r="UDC1967" s="31"/>
      <c r="UDD1967" s="31"/>
      <c r="UDE1967" s="31"/>
      <c r="UDF1967" s="31"/>
      <c r="UDG1967" s="31"/>
      <c r="UDH1967" s="31"/>
      <c r="UDI1967" s="31"/>
      <c r="UDJ1967" s="31"/>
      <c r="UDK1967" s="31"/>
      <c r="UDL1967" s="31"/>
      <c r="UDM1967" s="31"/>
      <c r="UDN1967" s="31"/>
      <c r="UDO1967" s="31"/>
      <c r="UDP1967" s="31"/>
      <c r="UDQ1967" s="31"/>
      <c r="UDR1967" s="31"/>
      <c r="UDS1967" s="31"/>
      <c r="UDT1967" s="31"/>
      <c r="UDU1967" s="31"/>
      <c r="UDV1967" s="31"/>
      <c r="UDW1967" s="31"/>
      <c r="UDX1967" s="31"/>
      <c r="UDY1967" s="31"/>
      <c r="UDZ1967" s="31"/>
      <c r="UEA1967" s="31"/>
      <c r="UEB1967" s="31"/>
      <c r="UEC1967" s="31"/>
      <c r="UED1967" s="31"/>
      <c r="UEE1967" s="31"/>
      <c r="UEF1967" s="31"/>
      <c r="UEG1967" s="31"/>
      <c r="UEH1967" s="31"/>
      <c r="UEI1967" s="31"/>
      <c r="UEJ1967" s="31"/>
      <c r="UEK1967" s="31"/>
      <c r="UEL1967" s="31"/>
      <c r="UEM1967" s="31"/>
      <c r="UEN1967" s="31"/>
      <c r="UEO1967" s="31"/>
      <c r="UEP1967" s="31"/>
      <c r="UEQ1967" s="31"/>
      <c r="UER1967" s="31"/>
      <c r="UES1967" s="31"/>
      <c r="UET1967" s="31"/>
      <c r="UEU1967" s="31"/>
      <c r="UEV1967" s="31"/>
      <c r="UEW1967" s="31"/>
      <c r="UEX1967" s="31"/>
      <c r="UEY1967" s="31"/>
      <c r="UEZ1967" s="31"/>
      <c r="UFA1967" s="31"/>
      <c r="UFB1967" s="31"/>
      <c r="UFC1967" s="31"/>
      <c r="UFD1967" s="31"/>
      <c r="UFE1967" s="31"/>
      <c r="UFF1967" s="31"/>
      <c r="UFG1967" s="31"/>
      <c r="UFH1967" s="31"/>
      <c r="UFI1967" s="31"/>
      <c r="UFJ1967" s="31"/>
      <c r="UFK1967" s="31"/>
      <c r="UFL1967" s="31"/>
      <c r="UFM1967" s="31"/>
      <c r="UFN1967" s="31"/>
      <c r="UFO1967" s="31"/>
      <c r="UFP1967" s="31"/>
      <c r="UFQ1967" s="31"/>
      <c r="UFR1967" s="31"/>
      <c r="UFS1967" s="31"/>
      <c r="UFT1967" s="31"/>
      <c r="UFU1967" s="31"/>
      <c r="UFV1967" s="31"/>
      <c r="UFW1967" s="31"/>
      <c r="UFX1967" s="31"/>
      <c r="UFY1967" s="31"/>
      <c r="UFZ1967" s="31"/>
      <c r="UGA1967" s="31"/>
      <c r="UGB1967" s="31"/>
      <c r="UGC1967" s="31"/>
      <c r="UGD1967" s="31"/>
      <c r="UGE1967" s="31"/>
      <c r="UGF1967" s="31"/>
      <c r="UGG1967" s="31"/>
      <c r="UGH1967" s="31"/>
      <c r="UGI1967" s="31"/>
      <c r="UGJ1967" s="31"/>
      <c r="UGK1967" s="31"/>
      <c r="UGL1967" s="31"/>
      <c r="UGM1967" s="31"/>
      <c r="UGN1967" s="31"/>
      <c r="UGO1967" s="31"/>
      <c r="UGP1967" s="31"/>
      <c r="UGQ1967" s="31"/>
      <c r="UGR1967" s="31"/>
      <c r="UGS1967" s="31"/>
      <c r="UGT1967" s="31"/>
      <c r="UGU1967" s="31"/>
      <c r="UGV1967" s="31"/>
      <c r="UGW1967" s="31"/>
      <c r="UGX1967" s="31"/>
      <c r="UGY1967" s="31"/>
      <c r="UGZ1967" s="31"/>
      <c r="UHA1967" s="31"/>
      <c r="UHB1967" s="31"/>
      <c r="UHC1967" s="31"/>
      <c r="UHD1967" s="31"/>
      <c r="UHE1967" s="31"/>
      <c r="UHF1967" s="31"/>
      <c r="UHG1967" s="31"/>
      <c r="UHH1967" s="31"/>
      <c r="UHI1967" s="31"/>
      <c r="UHJ1967" s="31"/>
      <c r="UHK1967" s="31"/>
      <c r="UHL1967" s="31"/>
      <c r="UHM1967" s="31"/>
      <c r="UHN1967" s="31"/>
      <c r="UHO1967" s="31"/>
      <c r="UHP1967" s="31"/>
      <c r="UHQ1967" s="31"/>
      <c r="UHR1967" s="31"/>
      <c r="UHS1967" s="31"/>
      <c r="UHT1967" s="31"/>
      <c r="UHU1967" s="31"/>
      <c r="UHV1967" s="31"/>
      <c r="UHW1967" s="31"/>
      <c r="UHX1967" s="31"/>
      <c r="UHY1967" s="31"/>
      <c r="UHZ1967" s="31"/>
      <c r="UIA1967" s="31"/>
      <c r="UIB1967" s="31"/>
      <c r="UIC1967" s="31"/>
      <c r="UID1967" s="31"/>
      <c r="UIE1967" s="31"/>
      <c r="UIF1967" s="31"/>
      <c r="UIG1967" s="31"/>
      <c r="UIH1967" s="31"/>
      <c r="UII1967" s="31"/>
      <c r="UIJ1967" s="31"/>
      <c r="UIK1967" s="31"/>
      <c r="UIL1967" s="31"/>
      <c r="UIM1967" s="31"/>
      <c r="UIN1967" s="31"/>
      <c r="UIO1967" s="31"/>
      <c r="UIP1967" s="31"/>
      <c r="UIQ1967" s="31"/>
      <c r="UIR1967" s="31"/>
      <c r="UIS1967" s="31"/>
      <c r="UIT1967" s="31"/>
      <c r="UIU1967" s="31"/>
      <c r="UIV1967" s="31"/>
      <c r="UIW1967" s="31"/>
      <c r="UIX1967" s="31"/>
      <c r="UIY1967" s="31"/>
      <c r="UIZ1967" s="31"/>
      <c r="UJA1967" s="31"/>
      <c r="UJB1967" s="31"/>
      <c r="UJC1967" s="31"/>
      <c r="UJD1967" s="31"/>
      <c r="UJE1967" s="31"/>
      <c r="UJF1967" s="31"/>
      <c r="UJG1967" s="31"/>
      <c r="UJH1967" s="31"/>
      <c r="UJI1967" s="31"/>
      <c r="UJJ1967" s="31"/>
      <c r="UJK1967" s="31"/>
      <c r="UJL1967" s="31"/>
      <c r="UJM1967" s="31"/>
      <c r="UJN1967" s="31"/>
      <c r="UJO1967" s="31"/>
      <c r="UJP1967" s="31"/>
      <c r="UJQ1967" s="31"/>
      <c r="UJR1967" s="31"/>
      <c r="UJS1967" s="31"/>
      <c r="UJT1967" s="31"/>
      <c r="UJU1967" s="31"/>
      <c r="UJV1967" s="31"/>
      <c r="UJW1967" s="31"/>
      <c r="UJX1967" s="31"/>
      <c r="UJY1967" s="31"/>
      <c r="UJZ1967" s="31"/>
      <c r="UKA1967" s="31"/>
      <c r="UKB1967" s="31"/>
      <c r="UKC1967" s="31"/>
      <c r="UKD1967" s="31"/>
      <c r="UKE1967" s="31"/>
      <c r="UKF1967" s="31"/>
      <c r="UKG1967" s="31"/>
      <c r="UKH1967" s="31"/>
      <c r="UKI1967" s="31"/>
      <c r="UKJ1967" s="31"/>
      <c r="UKK1967" s="31"/>
      <c r="UKL1967" s="31"/>
      <c r="UKM1967" s="31"/>
      <c r="UKN1967" s="31"/>
      <c r="UKO1967" s="31"/>
      <c r="UKP1967" s="31"/>
      <c r="UKQ1967" s="31"/>
      <c r="UKR1967" s="31"/>
      <c r="UKS1967" s="31"/>
      <c r="UKT1967" s="31"/>
      <c r="UKU1967" s="31"/>
      <c r="UKV1967" s="31"/>
      <c r="UKW1967" s="31"/>
      <c r="UKX1967" s="31"/>
      <c r="UKY1967" s="31"/>
      <c r="UKZ1967" s="31"/>
      <c r="ULA1967" s="31"/>
      <c r="ULB1967" s="31"/>
      <c r="ULC1967" s="31"/>
      <c r="ULD1967" s="31"/>
      <c r="ULE1967" s="31"/>
      <c r="ULF1967" s="31"/>
      <c r="ULG1967" s="31"/>
      <c r="ULH1967" s="31"/>
      <c r="ULI1967" s="31"/>
      <c r="ULJ1967" s="31"/>
      <c r="ULK1967" s="31"/>
      <c r="ULL1967" s="31"/>
      <c r="ULM1967" s="31"/>
      <c r="ULN1967" s="31"/>
      <c r="ULO1967" s="31"/>
      <c r="ULP1967" s="31"/>
      <c r="ULQ1967" s="31"/>
      <c r="ULR1967" s="31"/>
      <c r="ULS1967" s="31"/>
      <c r="ULT1967" s="31"/>
      <c r="ULU1967" s="31"/>
      <c r="ULV1967" s="31"/>
      <c r="ULW1967" s="31"/>
      <c r="ULX1967" s="31"/>
      <c r="ULY1967" s="31"/>
      <c r="ULZ1967" s="31"/>
      <c r="UMA1967" s="31"/>
      <c r="UMB1967" s="31"/>
      <c r="UMC1967" s="31"/>
      <c r="UMD1967" s="31"/>
      <c r="UME1967" s="31"/>
      <c r="UMF1967" s="31"/>
      <c r="UMG1967" s="31"/>
      <c r="UMH1967" s="31"/>
      <c r="UMI1967" s="31"/>
      <c r="UMJ1967" s="31"/>
      <c r="UMK1967" s="31"/>
      <c r="UML1967" s="31"/>
      <c r="UMM1967" s="31"/>
      <c r="UMN1967" s="31"/>
      <c r="UMO1967" s="31"/>
      <c r="UMP1967" s="31"/>
      <c r="UMQ1967" s="31"/>
      <c r="UMR1967" s="31"/>
      <c r="UMS1967" s="31"/>
      <c r="UMT1967" s="31"/>
      <c r="UMU1967" s="31"/>
      <c r="UMV1967" s="31"/>
      <c r="UMW1967" s="31"/>
      <c r="UMX1967" s="31"/>
      <c r="UMY1967" s="31"/>
      <c r="UMZ1967" s="31"/>
      <c r="UNA1967" s="31"/>
      <c r="UNB1967" s="31"/>
      <c r="UNC1967" s="31"/>
      <c r="UND1967" s="31"/>
      <c r="UNE1967" s="31"/>
      <c r="UNF1967" s="31"/>
      <c r="UNG1967" s="31"/>
      <c r="UNH1967" s="31"/>
      <c r="UNI1967" s="31"/>
      <c r="UNJ1967" s="31"/>
      <c r="UNK1967" s="31"/>
      <c r="UNL1967" s="31"/>
      <c r="UNM1967" s="31"/>
      <c r="UNN1967" s="31"/>
      <c r="UNO1967" s="31"/>
      <c r="UNP1967" s="31"/>
      <c r="UNQ1967" s="31"/>
      <c r="UNR1967" s="31"/>
      <c r="UNS1967" s="31"/>
      <c r="UNT1967" s="31"/>
      <c r="UNU1967" s="31"/>
      <c r="UNV1967" s="31"/>
      <c r="UNW1967" s="31"/>
      <c r="UNX1967" s="31"/>
      <c r="UNY1967" s="31"/>
      <c r="UNZ1967" s="31"/>
      <c r="UOA1967" s="31"/>
      <c r="UOB1967" s="31"/>
      <c r="UOC1967" s="31"/>
      <c r="UOD1967" s="31"/>
      <c r="UOE1967" s="31"/>
      <c r="UOF1967" s="31"/>
      <c r="UOG1967" s="31"/>
      <c r="UOH1967" s="31"/>
      <c r="UOI1967" s="31"/>
      <c r="UOJ1967" s="31"/>
      <c r="UOK1967" s="31"/>
      <c r="UOL1967" s="31"/>
      <c r="UOM1967" s="31"/>
      <c r="UON1967" s="31"/>
      <c r="UOO1967" s="31"/>
      <c r="UOP1967" s="31"/>
      <c r="UOQ1967" s="31"/>
      <c r="UOR1967" s="31"/>
      <c r="UOS1967" s="31"/>
      <c r="UOT1967" s="31"/>
      <c r="UOU1967" s="31"/>
      <c r="UOV1967" s="31"/>
      <c r="UOW1967" s="31"/>
      <c r="UOX1967" s="31"/>
      <c r="UOY1967" s="31"/>
      <c r="UOZ1967" s="31"/>
      <c r="UPA1967" s="31"/>
      <c r="UPB1967" s="31"/>
      <c r="UPC1967" s="31"/>
      <c r="UPD1967" s="31"/>
      <c r="UPE1967" s="31"/>
      <c r="UPF1967" s="31"/>
      <c r="UPG1967" s="31"/>
      <c r="UPH1967" s="31"/>
      <c r="UPI1967" s="31"/>
      <c r="UPJ1967" s="31"/>
      <c r="UPK1967" s="31"/>
      <c r="UPL1967" s="31"/>
      <c r="UPM1967" s="31"/>
      <c r="UPN1967" s="31"/>
      <c r="UPO1967" s="31"/>
      <c r="UPP1967" s="31"/>
      <c r="UPQ1967" s="31"/>
      <c r="UPR1967" s="31"/>
      <c r="UPS1967" s="31"/>
      <c r="UPT1967" s="31"/>
      <c r="UPU1967" s="31"/>
      <c r="UPV1967" s="31"/>
      <c r="UPW1967" s="31"/>
      <c r="UPX1967" s="31"/>
      <c r="UPY1967" s="31"/>
      <c r="UPZ1967" s="31"/>
      <c r="UQA1967" s="31"/>
      <c r="UQB1967" s="31"/>
      <c r="UQC1967" s="31"/>
      <c r="UQD1967" s="31"/>
      <c r="UQE1967" s="31"/>
      <c r="UQF1967" s="31"/>
      <c r="UQG1967" s="31"/>
      <c r="UQH1967" s="31"/>
      <c r="UQI1967" s="31"/>
      <c r="UQJ1967" s="31"/>
      <c r="UQK1967" s="31"/>
      <c r="UQL1967" s="31"/>
      <c r="UQM1967" s="31"/>
      <c r="UQN1967" s="31"/>
      <c r="UQO1967" s="31"/>
      <c r="UQP1967" s="31"/>
      <c r="UQQ1967" s="31"/>
      <c r="UQR1967" s="31"/>
      <c r="UQS1967" s="31"/>
      <c r="UQT1967" s="31"/>
      <c r="UQU1967" s="31"/>
      <c r="UQV1967" s="31"/>
      <c r="UQW1967" s="31"/>
      <c r="UQX1967" s="31"/>
      <c r="UQY1967" s="31"/>
      <c r="UQZ1967" s="31"/>
      <c r="URA1967" s="31"/>
      <c r="URB1967" s="31"/>
      <c r="URC1967" s="31"/>
      <c r="URD1967" s="31"/>
      <c r="URE1967" s="31"/>
      <c r="URF1967" s="31"/>
      <c r="URG1967" s="31"/>
      <c r="URH1967" s="31"/>
      <c r="URI1967" s="31"/>
      <c r="URJ1967" s="31"/>
      <c r="URK1967" s="31"/>
      <c r="URL1967" s="31"/>
      <c r="URM1967" s="31"/>
      <c r="URN1967" s="31"/>
      <c r="URO1967" s="31"/>
      <c r="URP1967" s="31"/>
      <c r="URQ1967" s="31"/>
      <c r="URR1967" s="31"/>
      <c r="URS1967" s="31"/>
      <c r="URT1967" s="31"/>
      <c r="URU1967" s="31"/>
      <c r="URV1967" s="31"/>
      <c r="URW1967" s="31"/>
      <c r="URX1967" s="31"/>
      <c r="URY1967" s="31"/>
      <c r="URZ1967" s="31"/>
      <c r="USA1967" s="31"/>
      <c r="USB1967" s="31"/>
      <c r="USC1967" s="31"/>
      <c r="USD1967" s="31"/>
      <c r="USE1967" s="31"/>
      <c r="USF1967" s="31"/>
      <c r="USG1967" s="31"/>
      <c r="USH1967" s="31"/>
      <c r="USI1967" s="31"/>
      <c r="USJ1967" s="31"/>
      <c r="USK1967" s="31"/>
      <c r="USL1967" s="31"/>
      <c r="USM1967" s="31"/>
      <c r="USN1967" s="31"/>
      <c r="USO1967" s="31"/>
      <c r="USP1967" s="31"/>
      <c r="USQ1967" s="31"/>
      <c r="USR1967" s="31"/>
      <c r="USS1967" s="31"/>
      <c r="UST1967" s="31"/>
      <c r="USU1967" s="31"/>
      <c r="USV1967" s="31"/>
      <c r="USW1967" s="31"/>
      <c r="USX1967" s="31"/>
      <c r="USY1967" s="31"/>
      <c r="USZ1967" s="31"/>
      <c r="UTA1967" s="31"/>
      <c r="UTB1967" s="31"/>
      <c r="UTC1967" s="31"/>
      <c r="UTD1967" s="31"/>
      <c r="UTE1967" s="31"/>
      <c r="UTF1967" s="31"/>
      <c r="UTG1967" s="31"/>
      <c r="UTH1967" s="31"/>
      <c r="UTI1967" s="31"/>
      <c r="UTJ1967" s="31"/>
      <c r="UTK1967" s="31"/>
      <c r="UTL1967" s="31"/>
      <c r="UTM1967" s="31"/>
      <c r="UTN1967" s="31"/>
      <c r="UTO1967" s="31"/>
      <c r="UTP1967" s="31"/>
      <c r="UTQ1967" s="31"/>
      <c r="UTR1967" s="31"/>
      <c r="UTS1967" s="31"/>
      <c r="UTT1967" s="31"/>
      <c r="UTU1967" s="31"/>
      <c r="UTV1967" s="31"/>
      <c r="UTW1967" s="31"/>
      <c r="UTX1967" s="31"/>
      <c r="UTY1967" s="31"/>
      <c r="UTZ1967" s="31"/>
      <c r="UUA1967" s="31"/>
      <c r="UUB1967" s="31"/>
      <c r="UUC1967" s="31"/>
      <c r="UUD1967" s="31"/>
      <c r="UUE1967" s="31"/>
      <c r="UUF1967" s="31"/>
      <c r="UUG1967" s="31"/>
      <c r="UUH1967" s="31"/>
      <c r="UUI1967" s="31"/>
      <c r="UUJ1967" s="31"/>
      <c r="UUK1967" s="31"/>
      <c r="UUL1967" s="31"/>
      <c r="UUM1967" s="31"/>
      <c r="UUN1967" s="31"/>
      <c r="UUO1967" s="31"/>
      <c r="UUP1967" s="31"/>
      <c r="UUQ1967" s="31"/>
      <c r="UUR1967" s="31"/>
      <c r="UUS1967" s="31"/>
      <c r="UUT1967" s="31"/>
      <c r="UUU1967" s="31"/>
      <c r="UUV1967" s="31"/>
      <c r="UUW1967" s="31"/>
      <c r="UUX1967" s="31"/>
      <c r="UUY1967" s="31"/>
      <c r="UUZ1967" s="31"/>
      <c r="UVA1967" s="31"/>
      <c r="UVB1967" s="31"/>
      <c r="UVC1967" s="31"/>
      <c r="UVD1967" s="31"/>
      <c r="UVE1967" s="31"/>
      <c r="UVF1967" s="31"/>
      <c r="UVG1967" s="31"/>
      <c r="UVH1967" s="31"/>
      <c r="UVI1967" s="31"/>
      <c r="UVJ1967" s="31"/>
      <c r="UVK1967" s="31"/>
      <c r="UVL1967" s="31"/>
      <c r="UVM1967" s="31"/>
      <c r="UVN1967" s="31"/>
      <c r="UVO1967" s="31"/>
      <c r="UVP1967" s="31"/>
      <c r="UVQ1967" s="31"/>
      <c r="UVR1967" s="31"/>
      <c r="UVS1967" s="31"/>
      <c r="UVT1967" s="31"/>
      <c r="UVU1967" s="31"/>
      <c r="UVV1967" s="31"/>
      <c r="UVW1967" s="31"/>
      <c r="UVX1967" s="31"/>
      <c r="UVY1967" s="31"/>
      <c r="UVZ1967" s="31"/>
      <c r="UWA1967" s="31"/>
      <c r="UWB1967" s="31"/>
      <c r="UWC1967" s="31"/>
      <c r="UWD1967" s="31"/>
      <c r="UWE1967" s="31"/>
      <c r="UWF1967" s="31"/>
      <c r="UWG1967" s="31"/>
      <c r="UWH1967" s="31"/>
      <c r="UWI1967" s="31"/>
      <c r="UWJ1967" s="31"/>
      <c r="UWK1967" s="31"/>
      <c r="UWL1967" s="31"/>
      <c r="UWM1967" s="31"/>
      <c r="UWN1967" s="31"/>
      <c r="UWO1967" s="31"/>
      <c r="UWP1967" s="31"/>
      <c r="UWQ1967" s="31"/>
      <c r="UWR1967" s="31"/>
      <c r="UWS1967" s="31"/>
      <c r="UWT1967" s="31"/>
      <c r="UWU1967" s="31"/>
      <c r="UWV1967" s="31"/>
      <c r="UWW1967" s="31"/>
      <c r="UWX1967" s="31"/>
      <c r="UWY1967" s="31"/>
      <c r="UWZ1967" s="31"/>
      <c r="UXA1967" s="31"/>
      <c r="UXB1967" s="31"/>
      <c r="UXC1967" s="31"/>
      <c r="UXD1967" s="31"/>
      <c r="UXE1967" s="31"/>
      <c r="UXF1967" s="31"/>
      <c r="UXG1967" s="31"/>
      <c r="UXH1967" s="31"/>
      <c r="UXI1967" s="31"/>
      <c r="UXJ1967" s="31"/>
      <c r="UXK1967" s="31"/>
      <c r="UXL1967" s="31"/>
      <c r="UXM1967" s="31"/>
      <c r="UXN1967" s="31"/>
      <c r="UXO1967" s="31"/>
      <c r="UXP1967" s="31"/>
      <c r="UXQ1967" s="31"/>
      <c r="UXR1967" s="31"/>
      <c r="UXS1967" s="31"/>
      <c r="UXT1967" s="31"/>
      <c r="UXU1967" s="31"/>
      <c r="UXV1967" s="31"/>
      <c r="UXW1967" s="31"/>
      <c r="UXX1967" s="31"/>
      <c r="UXY1967" s="31"/>
      <c r="UXZ1967" s="31"/>
      <c r="UYA1967" s="31"/>
      <c r="UYB1967" s="31"/>
      <c r="UYC1967" s="31"/>
      <c r="UYD1967" s="31"/>
      <c r="UYE1967" s="31"/>
      <c r="UYF1967" s="31"/>
      <c r="UYG1967" s="31"/>
      <c r="UYH1967" s="31"/>
      <c r="UYI1967" s="31"/>
      <c r="UYJ1967" s="31"/>
      <c r="UYK1967" s="31"/>
      <c r="UYL1967" s="31"/>
      <c r="UYM1967" s="31"/>
      <c r="UYN1967" s="31"/>
      <c r="UYO1967" s="31"/>
      <c r="UYP1967" s="31"/>
      <c r="UYQ1967" s="31"/>
      <c r="UYR1967" s="31"/>
      <c r="UYS1967" s="31"/>
      <c r="UYT1967" s="31"/>
      <c r="UYU1967" s="31"/>
      <c r="UYV1967" s="31"/>
      <c r="UYW1967" s="31"/>
      <c r="UYX1967" s="31"/>
      <c r="UYY1967" s="31"/>
      <c r="UYZ1967" s="31"/>
      <c r="UZA1967" s="31"/>
      <c r="UZB1967" s="31"/>
      <c r="UZC1967" s="31"/>
      <c r="UZD1967" s="31"/>
      <c r="UZE1967" s="31"/>
      <c r="UZF1967" s="31"/>
      <c r="UZG1967" s="31"/>
      <c r="UZH1967" s="31"/>
      <c r="UZI1967" s="31"/>
      <c r="UZJ1967" s="31"/>
      <c r="UZK1967" s="31"/>
      <c r="UZL1967" s="31"/>
      <c r="UZM1967" s="31"/>
      <c r="UZN1967" s="31"/>
      <c r="UZO1967" s="31"/>
      <c r="UZP1967" s="31"/>
      <c r="UZQ1967" s="31"/>
      <c r="UZR1967" s="31"/>
      <c r="UZS1967" s="31"/>
      <c r="UZT1967" s="31"/>
      <c r="UZU1967" s="31"/>
      <c r="UZV1967" s="31"/>
      <c r="UZW1967" s="31"/>
      <c r="UZX1967" s="31"/>
      <c r="UZY1967" s="31"/>
      <c r="UZZ1967" s="31"/>
      <c r="VAA1967" s="31"/>
      <c r="VAB1967" s="31"/>
      <c r="VAC1967" s="31"/>
      <c r="VAD1967" s="31"/>
      <c r="VAE1967" s="31"/>
      <c r="VAF1967" s="31"/>
      <c r="VAG1967" s="31"/>
      <c r="VAH1967" s="31"/>
      <c r="VAI1967" s="31"/>
      <c r="VAJ1967" s="31"/>
      <c r="VAK1967" s="31"/>
      <c r="VAL1967" s="31"/>
      <c r="VAM1967" s="31"/>
      <c r="VAN1967" s="31"/>
      <c r="VAO1967" s="31"/>
      <c r="VAP1967" s="31"/>
      <c r="VAQ1967" s="31"/>
      <c r="VAR1967" s="31"/>
      <c r="VAS1967" s="31"/>
      <c r="VAT1967" s="31"/>
      <c r="VAU1967" s="31"/>
      <c r="VAV1967" s="31"/>
      <c r="VAW1967" s="31"/>
      <c r="VAX1967" s="31"/>
      <c r="VAY1967" s="31"/>
      <c r="VAZ1967" s="31"/>
      <c r="VBA1967" s="31"/>
      <c r="VBB1967" s="31"/>
      <c r="VBC1967" s="31"/>
      <c r="VBD1967" s="31"/>
      <c r="VBE1967" s="31"/>
      <c r="VBF1967" s="31"/>
      <c r="VBG1967" s="31"/>
      <c r="VBH1967" s="31"/>
      <c r="VBI1967" s="31"/>
      <c r="VBJ1967" s="31"/>
      <c r="VBK1967" s="31"/>
      <c r="VBL1967" s="31"/>
      <c r="VBM1967" s="31"/>
      <c r="VBN1967" s="31"/>
      <c r="VBO1967" s="31"/>
      <c r="VBP1967" s="31"/>
      <c r="VBQ1967" s="31"/>
      <c r="VBR1967" s="31"/>
      <c r="VBS1967" s="31"/>
      <c r="VBT1967" s="31"/>
      <c r="VBU1967" s="31"/>
      <c r="VBV1967" s="31"/>
      <c r="VBW1967" s="31"/>
      <c r="VBX1967" s="31"/>
      <c r="VBY1967" s="31"/>
      <c r="VBZ1967" s="31"/>
      <c r="VCA1967" s="31"/>
      <c r="VCB1967" s="31"/>
      <c r="VCC1967" s="31"/>
      <c r="VCD1967" s="31"/>
      <c r="VCE1967" s="31"/>
      <c r="VCF1967" s="31"/>
      <c r="VCG1967" s="31"/>
      <c r="VCH1967" s="31"/>
      <c r="VCI1967" s="31"/>
      <c r="VCJ1967" s="31"/>
      <c r="VCK1967" s="31"/>
      <c r="VCL1967" s="31"/>
      <c r="VCM1967" s="31"/>
      <c r="VCN1967" s="31"/>
      <c r="VCO1967" s="31"/>
      <c r="VCP1967" s="31"/>
      <c r="VCQ1967" s="31"/>
      <c r="VCR1967" s="31"/>
      <c r="VCS1967" s="31"/>
      <c r="VCT1967" s="31"/>
      <c r="VCU1967" s="31"/>
      <c r="VCV1967" s="31"/>
      <c r="VCW1967" s="31"/>
      <c r="VCX1967" s="31"/>
      <c r="VCY1967" s="31"/>
      <c r="VCZ1967" s="31"/>
      <c r="VDA1967" s="31"/>
      <c r="VDB1967" s="31"/>
      <c r="VDC1967" s="31"/>
      <c r="VDD1967" s="31"/>
      <c r="VDE1967" s="31"/>
      <c r="VDF1967" s="31"/>
      <c r="VDG1967" s="31"/>
      <c r="VDH1967" s="31"/>
      <c r="VDI1967" s="31"/>
      <c r="VDJ1967" s="31"/>
      <c r="VDK1967" s="31"/>
      <c r="VDL1967" s="31"/>
      <c r="VDM1967" s="31"/>
      <c r="VDN1967" s="31"/>
      <c r="VDO1967" s="31"/>
      <c r="VDP1967" s="31"/>
      <c r="VDQ1967" s="31"/>
      <c r="VDR1967" s="31"/>
      <c r="VDS1967" s="31"/>
      <c r="VDT1967" s="31"/>
      <c r="VDU1967" s="31"/>
      <c r="VDV1967" s="31"/>
      <c r="VDW1967" s="31"/>
      <c r="VDX1967" s="31"/>
      <c r="VDY1967" s="31"/>
      <c r="VDZ1967" s="31"/>
      <c r="VEA1967" s="31"/>
      <c r="VEB1967" s="31"/>
      <c r="VEC1967" s="31"/>
      <c r="VED1967" s="31"/>
      <c r="VEE1967" s="31"/>
      <c r="VEF1967" s="31"/>
      <c r="VEG1967" s="31"/>
      <c r="VEH1967" s="31"/>
      <c r="VEI1967" s="31"/>
      <c r="VEJ1967" s="31"/>
      <c r="VEK1967" s="31"/>
      <c r="VEL1967" s="31"/>
      <c r="VEM1967" s="31"/>
      <c r="VEN1967" s="31"/>
      <c r="VEO1967" s="31"/>
      <c r="VEP1967" s="31"/>
      <c r="VEQ1967" s="31"/>
      <c r="VER1967" s="31"/>
      <c r="VES1967" s="31"/>
      <c r="VET1967" s="31"/>
      <c r="VEU1967" s="31"/>
      <c r="VEV1967" s="31"/>
      <c r="VEW1967" s="31"/>
      <c r="VEX1967" s="31"/>
      <c r="VEY1967" s="31"/>
      <c r="VEZ1967" s="31"/>
      <c r="VFA1967" s="31"/>
      <c r="VFB1967" s="31"/>
      <c r="VFC1967" s="31"/>
      <c r="VFD1967" s="31"/>
      <c r="VFE1967" s="31"/>
      <c r="VFF1967" s="31"/>
      <c r="VFG1967" s="31"/>
      <c r="VFH1967" s="31"/>
      <c r="VFI1967" s="31"/>
      <c r="VFJ1967" s="31"/>
      <c r="VFK1967" s="31"/>
      <c r="VFL1967" s="31"/>
      <c r="VFM1967" s="31"/>
      <c r="VFN1967" s="31"/>
      <c r="VFO1967" s="31"/>
      <c r="VFP1967" s="31"/>
      <c r="VFQ1967" s="31"/>
      <c r="VFR1967" s="31"/>
      <c r="VFS1967" s="31"/>
      <c r="VFT1967" s="31"/>
      <c r="VFU1967" s="31"/>
      <c r="VFV1967" s="31"/>
      <c r="VFW1967" s="31"/>
      <c r="VFX1967" s="31"/>
      <c r="VFY1967" s="31"/>
      <c r="VFZ1967" s="31"/>
      <c r="VGA1967" s="31"/>
      <c r="VGB1967" s="31"/>
      <c r="VGC1967" s="31"/>
      <c r="VGD1967" s="31"/>
      <c r="VGE1967" s="31"/>
      <c r="VGF1967" s="31"/>
      <c r="VGG1967" s="31"/>
      <c r="VGH1967" s="31"/>
      <c r="VGI1967" s="31"/>
      <c r="VGJ1967" s="31"/>
      <c r="VGK1967" s="31"/>
      <c r="VGL1967" s="31"/>
      <c r="VGM1967" s="31"/>
      <c r="VGN1967" s="31"/>
      <c r="VGO1967" s="31"/>
      <c r="VGP1967" s="31"/>
      <c r="VGQ1967" s="31"/>
      <c r="VGR1967" s="31"/>
      <c r="VGS1967" s="31"/>
      <c r="VGT1967" s="31"/>
      <c r="VGU1967" s="31"/>
      <c r="VGV1967" s="31"/>
      <c r="VGW1967" s="31"/>
      <c r="VGX1967" s="31"/>
      <c r="VGY1967" s="31"/>
      <c r="VGZ1967" s="31"/>
      <c r="VHA1967" s="31"/>
      <c r="VHB1967" s="31"/>
      <c r="VHC1967" s="31"/>
      <c r="VHD1967" s="31"/>
      <c r="VHE1967" s="31"/>
      <c r="VHF1967" s="31"/>
      <c r="VHG1967" s="31"/>
      <c r="VHH1967" s="31"/>
      <c r="VHI1967" s="31"/>
      <c r="VHJ1967" s="31"/>
      <c r="VHK1967" s="31"/>
      <c r="VHL1967" s="31"/>
      <c r="VHM1967" s="31"/>
      <c r="VHN1967" s="31"/>
      <c r="VHO1967" s="31"/>
      <c r="VHP1967" s="31"/>
      <c r="VHQ1967" s="31"/>
      <c r="VHR1967" s="31"/>
      <c r="VHS1967" s="31"/>
      <c r="VHT1967" s="31"/>
      <c r="VHU1967" s="31"/>
      <c r="VHV1967" s="31"/>
      <c r="VHW1967" s="31"/>
      <c r="VHX1967" s="31"/>
      <c r="VHY1967" s="31"/>
      <c r="VHZ1967" s="31"/>
      <c r="VIA1967" s="31"/>
      <c r="VIB1967" s="31"/>
      <c r="VIC1967" s="31"/>
      <c r="VID1967" s="31"/>
      <c r="VIE1967" s="31"/>
      <c r="VIF1967" s="31"/>
      <c r="VIG1967" s="31"/>
      <c r="VIH1967" s="31"/>
      <c r="VII1967" s="31"/>
      <c r="VIJ1967" s="31"/>
      <c r="VIK1967" s="31"/>
      <c r="VIL1967" s="31"/>
      <c r="VIM1967" s="31"/>
      <c r="VIN1967" s="31"/>
      <c r="VIO1967" s="31"/>
      <c r="VIP1967" s="31"/>
      <c r="VIQ1967" s="31"/>
      <c r="VIR1967" s="31"/>
      <c r="VIS1967" s="31"/>
      <c r="VIT1967" s="31"/>
      <c r="VIU1967" s="31"/>
      <c r="VIV1967" s="31"/>
      <c r="VIW1967" s="31"/>
      <c r="VIX1967" s="31"/>
      <c r="VIY1967" s="31"/>
      <c r="VIZ1967" s="31"/>
      <c r="VJA1967" s="31"/>
      <c r="VJB1967" s="31"/>
      <c r="VJC1967" s="31"/>
      <c r="VJD1967" s="31"/>
      <c r="VJE1967" s="31"/>
      <c r="VJF1967" s="31"/>
      <c r="VJG1967" s="31"/>
      <c r="VJH1967" s="31"/>
      <c r="VJI1967" s="31"/>
      <c r="VJJ1967" s="31"/>
      <c r="VJK1967" s="31"/>
      <c r="VJL1967" s="31"/>
      <c r="VJM1967" s="31"/>
      <c r="VJN1967" s="31"/>
      <c r="VJO1967" s="31"/>
      <c r="VJP1967" s="31"/>
      <c r="VJQ1967" s="31"/>
      <c r="VJR1967" s="31"/>
      <c r="VJS1967" s="31"/>
      <c r="VJT1967" s="31"/>
      <c r="VJU1967" s="31"/>
      <c r="VJV1967" s="31"/>
      <c r="VJW1967" s="31"/>
      <c r="VJX1967" s="31"/>
      <c r="VJY1967" s="31"/>
      <c r="VJZ1967" s="31"/>
      <c r="VKA1967" s="31"/>
      <c r="VKB1967" s="31"/>
      <c r="VKC1967" s="31"/>
      <c r="VKD1967" s="31"/>
      <c r="VKE1967" s="31"/>
      <c r="VKF1967" s="31"/>
      <c r="VKG1967" s="31"/>
      <c r="VKH1967" s="31"/>
      <c r="VKI1967" s="31"/>
      <c r="VKJ1967" s="31"/>
      <c r="VKK1967" s="31"/>
      <c r="VKL1967" s="31"/>
      <c r="VKM1967" s="31"/>
      <c r="VKN1967" s="31"/>
      <c r="VKO1967" s="31"/>
      <c r="VKP1967" s="31"/>
      <c r="VKQ1967" s="31"/>
      <c r="VKR1967" s="31"/>
      <c r="VKS1967" s="31"/>
      <c r="VKT1967" s="31"/>
      <c r="VKU1967" s="31"/>
      <c r="VKV1967" s="31"/>
      <c r="VKW1967" s="31"/>
      <c r="VKX1967" s="31"/>
      <c r="VKY1967" s="31"/>
      <c r="VKZ1967" s="31"/>
      <c r="VLA1967" s="31"/>
      <c r="VLB1967" s="31"/>
      <c r="VLC1967" s="31"/>
      <c r="VLD1967" s="31"/>
      <c r="VLE1967" s="31"/>
      <c r="VLF1967" s="31"/>
      <c r="VLG1967" s="31"/>
      <c r="VLH1967" s="31"/>
      <c r="VLI1967" s="31"/>
      <c r="VLJ1967" s="31"/>
      <c r="VLK1967" s="31"/>
      <c r="VLL1967" s="31"/>
      <c r="VLM1967" s="31"/>
      <c r="VLN1967" s="31"/>
      <c r="VLO1967" s="31"/>
      <c r="VLP1967" s="31"/>
      <c r="VLQ1967" s="31"/>
      <c r="VLR1967" s="31"/>
      <c r="VLS1967" s="31"/>
      <c r="VLT1967" s="31"/>
      <c r="VLU1967" s="31"/>
      <c r="VLV1967" s="31"/>
      <c r="VLW1967" s="31"/>
      <c r="VLX1967" s="31"/>
      <c r="VLY1967" s="31"/>
      <c r="VLZ1967" s="31"/>
      <c r="VMA1967" s="31"/>
      <c r="VMB1967" s="31"/>
      <c r="VMC1967" s="31"/>
      <c r="VMD1967" s="31"/>
      <c r="VME1967" s="31"/>
      <c r="VMF1967" s="31"/>
      <c r="VMG1967" s="31"/>
      <c r="VMH1967" s="31"/>
      <c r="VMI1967" s="31"/>
      <c r="VMJ1967" s="31"/>
      <c r="VMK1967" s="31"/>
      <c r="VML1967" s="31"/>
      <c r="VMM1967" s="31"/>
      <c r="VMN1967" s="31"/>
      <c r="VMO1967" s="31"/>
      <c r="VMP1967" s="31"/>
      <c r="VMQ1967" s="31"/>
      <c r="VMR1967" s="31"/>
      <c r="VMS1967" s="31"/>
      <c r="VMT1967" s="31"/>
      <c r="VMU1967" s="31"/>
      <c r="VMV1967" s="31"/>
      <c r="VMW1967" s="31"/>
      <c r="VMX1967" s="31"/>
      <c r="VMY1967" s="31"/>
      <c r="VMZ1967" s="31"/>
      <c r="VNA1967" s="31"/>
      <c r="VNB1967" s="31"/>
      <c r="VNC1967" s="31"/>
      <c r="VND1967" s="31"/>
      <c r="VNE1967" s="31"/>
      <c r="VNF1967" s="31"/>
      <c r="VNG1967" s="31"/>
      <c r="VNH1967" s="31"/>
      <c r="VNI1967" s="31"/>
      <c r="VNJ1967" s="31"/>
      <c r="VNK1967" s="31"/>
      <c r="VNL1967" s="31"/>
      <c r="VNM1967" s="31"/>
      <c r="VNN1967" s="31"/>
      <c r="VNO1967" s="31"/>
      <c r="VNP1967" s="31"/>
      <c r="VNQ1967" s="31"/>
      <c r="VNR1967" s="31"/>
      <c r="VNS1967" s="31"/>
      <c r="VNT1967" s="31"/>
      <c r="VNU1967" s="31"/>
      <c r="VNV1967" s="31"/>
      <c r="VNW1967" s="31"/>
      <c r="VNX1967" s="31"/>
      <c r="VNY1967" s="31"/>
      <c r="VNZ1967" s="31"/>
      <c r="VOA1967" s="31"/>
      <c r="VOB1967" s="31"/>
      <c r="VOC1967" s="31"/>
      <c r="VOD1967" s="31"/>
      <c r="VOE1967" s="31"/>
      <c r="VOF1967" s="31"/>
      <c r="VOG1967" s="31"/>
      <c r="VOH1967" s="31"/>
      <c r="VOI1967" s="31"/>
      <c r="VOJ1967" s="31"/>
      <c r="VOK1967" s="31"/>
      <c r="VOL1967" s="31"/>
      <c r="VOM1967" s="31"/>
      <c r="VON1967" s="31"/>
      <c r="VOO1967" s="31"/>
      <c r="VOP1967" s="31"/>
      <c r="VOQ1967" s="31"/>
      <c r="VOR1967" s="31"/>
      <c r="VOS1967" s="31"/>
      <c r="VOT1967" s="31"/>
      <c r="VOU1967" s="31"/>
      <c r="VOV1967" s="31"/>
      <c r="VOW1967" s="31"/>
      <c r="VOX1967" s="31"/>
      <c r="VOY1967" s="31"/>
      <c r="VOZ1967" s="31"/>
      <c r="VPA1967" s="31"/>
      <c r="VPB1967" s="31"/>
      <c r="VPC1967" s="31"/>
      <c r="VPD1967" s="31"/>
      <c r="VPE1967" s="31"/>
      <c r="VPF1967" s="31"/>
      <c r="VPG1967" s="31"/>
      <c r="VPH1967" s="31"/>
      <c r="VPI1967" s="31"/>
      <c r="VPJ1967" s="31"/>
      <c r="VPK1967" s="31"/>
      <c r="VPL1967" s="31"/>
      <c r="VPM1967" s="31"/>
      <c r="VPN1967" s="31"/>
      <c r="VPO1967" s="31"/>
      <c r="VPP1967" s="31"/>
      <c r="VPQ1967" s="31"/>
      <c r="VPR1967" s="31"/>
      <c r="VPS1967" s="31"/>
      <c r="VPT1967" s="31"/>
      <c r="VPU1967" s="31"/>
      <c r="VPV1967" s="31"/>
      <c r="VPW1967" s="31"/>
      <c r="VPX1967" s="31"/>
      <c r="VPY1967" s="31"/>
      <c r="VPZ1967" s="31"/>
      <c r="VQA1967" s="31"/>
      <c r="VQB1967" s="31"/>
      <c r="VQC1967" s="31"/>
      <c r="VQD1967" s="31"/>
      <c r="VQE1967" s="31"/>
      <c r="VQF1967" s="31"/>
      <c r="VQG1967" s="31"/>
      <c r="VQH1967" s="31"/>
      <c r="VQI1967" s="31"/>
      <c r="VQJ1967" s="31"/>
      <c r="VQK1967" s="31"/>
      <c r="VQL1967" s="31"/>
      <c r="VQM1967" s="31"/>
      <c r="VQN1967" s="31"/>
      <c r="VQO1967" s="31"/>
      <c r="VQP1967" s="31"/>
      <c r="VQQ1967" s="31"/>
      <c r="VQR1967" s="31"/>
      <c r="VQS1967" s="31"/>
      <c r="VQT1967" s="31"/>
      <c r="VQU1967" s="31"/>
      <c r="VQV1967" s="31"/>
      <c r="VQW1967" s="31"/>
      <c r="VQX1967" s="31"/>
      <c r="VQY1967" s="31"/>
      <c r="VQZ1967" s="31"/>
      <c r="VRA1967" s="31"/>
      <c r="VRB1967" s="31"/>
      <c r="VRC1967" s="31"/>
      <c r="VRD1967" s="31"/>
      <c r="VRE1967" s="31"/>
      <c r="VRF1967" s="31"/>
      <c r="VRG1967" s="31"/>
      <c r="VRH1967" s="31"/>
      <c r="VRI1967" s="31"/>
      <c r="VRJ1967" s="31"/>
      <c r="VRK1967" s="31"/>
      <c r="VRL1967" s="31"/>
      <c r="VRM1967" s="31"/>
      <c r="VRN1967" s="31"/>
      <c r="VRO1967" s="31"/>
      <c r="VRP1967" s="31"/>
      <c r="VRQ1967" s="31"/>
      <c r="VRR1967" s="31"/>
      <c r="VRS1967" s="31"/>
      <c r="VRT1967" s="31"/>
      <c r="VRU1967" s="31"/>
      <c r="VRV1967" s="31"/>
      <c r="VRW1967" s="31"/>
      <c r="VRX1967" s="31"/>
      <c r="VRY1967" s="31"/>
      <c r="VRZ1967" s="31"/>
      <c r="VSA1967" s="31"/>
      <c r="VSB1967" s="31"/>
      <c r="VSC1967" s="31"/>
      <c r="VSD1967" s="31"/>
      <c r="VSE1967" s="31"/>
      <c r="VSF1967" s="31"/>
      <c r="VSG1967" s="31"/>
      <c r="VSH1967" s="31"/>
      <c r="VSI1967" s="31"/>
      <c r="VSJ1967" s="31"/>
      <c r="VSK1967" s="31"/>
      <c r="VSL1967" s="31"/>
      <c r="VSM1967" s="31"/>
      <c r="VSN1967" s="31"/>
      <c r="VSO1967" s="31"/>
      <c r="VSP1967" s="31"/>
      <c r="VSQ1967" s="31"/>
      <c r="VSR1967" s="31"/>
      <c r="VSS1967" s="31"/>
      <c r="VST1967" s="31"/>
      <c r="VSU1967" s="31"/>
      <c r="VSV1967" s="31"/>
      <c r="VSW1967" s="31"/>
      <c r="VSX1967" s="31"/>
      <c r="VSY1967" s="31"/>
      <c r="VSZ1967" s="31"/>
      <c r="VTA1967" s="31"/>
      <c r="VTB1967" s="31"/>
      <c r="VTC1967" s="31"/>
      <c r="VTD1967" s="31"/>
      <c r="VTE1967" s="31"/>
      <c r="VTF1967" s="31"/>
      <c r="VTG1967" s="31"/>
      <c r="VTH1967" s="31"/>
      <c r="VTI1967" s="31"/>
      <c r="VTJ1967" s="31"/>
      <c r="VTK1967" s="31"/>
      <c r="VTL1967" s="31"/>
      <c r="VTM1967" s="31"/>
      <c r="VTN1967" s="31"/>
      <c r="VTO1967" s="31"/>
      <c r="VTP1967" s="31"/>
      <c r="VTQ1967" s="31"/>
      <c r="VTR1967" s="31"/>
      <c r="VTS1967" s="31"/>
      <c r="VTT1967" s="31"/>
      <c r="VTU1967" s="31"/>
      <c r="VTV1967" s="31"/>
      <c r="VTW1967" s="31"/>
      <c r="VTX1967" s="31"/>
      <c r="VTY1967" s="31"/>
      <c r="VTZ1967" s="31"/>
      <c r="VUA1967" s="31"/>
      <c r="VUB1967" s="31"/>
      <c r="VUC1967" s="31"/>
      <c r="VUD1967" s="31"/>
      <c r="VUE1967" s="31"/>
      <c r="VUF1967" s="31"/>
      <c r="VUG1967" s="31"/>
      <c r="VUH1967" s="31"/>
      <c r="VUI1967" s="31"/>
      <c r="VUJ1967" s="31"/>
      <c r="VUK1967" s="31"/>
      <c r="VUL1967" s="31"/>
      <c r="VUM1967" s="31"/>
      <c r="VUN1967" s="31"/>
      <c r="VUO1967" s="31"/>
      <c r="VUP1967" s="31"/>
      <c r="VUQ1967" s="31"/>
      <c r="VUR1967" s="31"/>
      <c r="VUS1967" s="31"/>
      <c r="VUT1967" s="31"/>
      <c r="VUU1967" s="31"/>
      <c r="VUV1967" s="31"/>
      <c r="VUW1967" s="31"/>
      <c r="VUX1967" s="31"/>
      <c r="VUY1967" s="31"/>
      <c r="VUZ1967" s="31"/>
      <c r="VVA1967" s="31"/>
      <c r="VVB1967" s="31"/>
      <c r="VVC1967" s="31"/>
      <c r="VVD1967" s="31"/>
      <c r="VVE1967" s="31"/>
      <c r="VVF1967" s="31"/>
      <c r="VVG1967" s="31"/>
      <c r="VVH1967" s="31"/>
      <c r="VVI1967" s="31"/>
      <c r="VVJ1967" s="31"/>
      <c r="VVK1967" s="31"/>
      <c r="VVL1967" s="31"/>
      <c r="VVM1967" s="31"/>
      <c r="VVN1967" s="31"/>
      <c r="VVO1967" s="31"/>
      <c r="VVP1967" s="31"/>
      <c r="VVQ1967" s="31"/>
      <c r="VVR1967" s="31"/>
      <c r="VVS1967" s="31"/>
      <c r="VVT1967" s="31"/>
      <c r="VVU1967" s="31"/>
      <c r="VVV1967" s="31"/>
      <c r="VVW1967" s="31"/>
      <c r="VVX1967" s="31"/>
      <c r="VVY1967" s="31"/>
      <c r="VVZ1967" s="31"/>
      <c r="VWA1967" s="31"/>
      <c r="VWB1967" s="31"/>
      <c r="VWC1967" s="31"/>
      <c r="VWD1967" s="31"/>
      <c r="VWE1967" s="31"/>
      <c r="VWF1967" s="31"/>
      <c r="VWG1967" s="31"/>
      <c r="VWH1967" s="31"/>
      <c r="VWI1967" s="31"/>
      <c r="VWJ1967" s="31"/>
      <c r="VWK1967" s="31"/>
      <c r="VWL1967" s="31"/>
      <c r="VWM1967" s="31"/>
      <c r="VWN1967" s="31"/>
      <c r="VWO1967" s="31"/>
      <c r="VWP1967" s="31"/>
      <c r="VWQ1967" s="31"/>
      <c r="VWR1967" s="31"/>
      <c r="VWS1967" s="31"/>
      <c r="VWT1967" s="31"/>
      <c r="VWU1967" s="31"/>
      <c r="VWV1967" s="31"/>
      <c r="VWW1967" s="31"/>
      <c r="VWX1967" s="31"/>
      <c r="VWY1967" s="31"/>
      <c r="VWZ1967" s="31"/>
      <c r="VXA1967" s="31"/>
      <c r="VXB1967" s="31"/>
      <c r="VXC1967" s="31"/>
      <c r="VXD1967" s="31"/>
      <c r="VXE1967" s="31"/>
      <c r="VXF1967" s="31"/>
      <c r="VXG1967" s="31"/>
      <c r="VXH1967" s="31"/>
      <c r="VXI1967" s="31"/>
      <c r="VXJ1967" s="31"/>
      <c r="VXK1967" s="31"/>
      <c r="VXL1967" s="31"/>
      <c r="VXM1967" s="31"/>
      <c r="VXN1967" s="31"/>
      <c r="VXO1967" s="31"/>
      <c r="VXP1967" s="31"/>
      <c r="VXQ1967" s="31"/>
      <c r="VXR1967" s="31"/>
      <c r="VXS1967" s="31"/>
      <c r="VXT1967" s="31"/>
      <c r="VXU1967" s="31"/>
      <c r="VXV1967" s="31"/>
      <c r="VXW1967" s="31"/>
      <c r="VXX1967" s="31"/>
      <c r="VXY1967" s="31"/>
      <c r="VXZ1967" s="31"/>
      <c r="VYA1967" s="31"/>
      <c r="VYB1967" s="31"/>
      <c r="VYC1967" s="31"/>
      <c r="VYD1967" s="31"/>
      <c r="VYE1967" s="31"/>
      <c r="VYF1967" s="31"/>
      <c r="VYG1967" s="31"/>
      <c r="VYH1967" s="31"/>
      <c r="VYI1967" s="31"/>
      <c r="VYJ1967" s="31"/>
      <c r="VYK1967" s="31"/>
      <c r="VYL1967" s="31"/>
      <c r="VYM1967" s="31"/>
      <c r="VYN1967" s="31"/>
      <c r="VYO1967" s="31"/>
      <c r="VYP1967" s="31"/>
      <c r="VYQ1967" s="31"/>
      <c r="VYR1967" s="31"/>
      <c r="VYS1967" s="31"/>
      <c r="VYT1967" s="31"/>
      <c r="VYU1967" s="31"/>
      <c r="VYV1967" s="31"/>
      <c r="VYW1967" s="31"/>
      <c r="VYX1967" s="31"/>
      <c r="VYY1967" s="31"/>
      <c r="VYZ1967" s="31"/>
      <c r="VZA1967" s="31"/>
      <c r="VZB1967" s="31"/>
      <c r="VZC1967" s="31"/>
      <c r="VZD1967" s="31"/>
      <c r="VZE1967" s="31"/>
      <c r="VZF1967" s="31"/>
      <c r="VZG1967" s="31"/>
      <c r="VZH1967" s="31"/>
      <c r="VZI1967" s="31"/>
      <c r="VZJ1967" s="31"/>
      <c r="VZK1967" s="31"/>
      <c r="VZL1967" s="31"/>
      <c r="VZM1967" s="31"/>
      <c r="VZN1967" s="31"/>
      <c r="VZO1967" s="31"/>
      <c r="VZP1967" s="31"/>
      <c r="VZQ1967" s="31"/>
      <c r="VZR1967" s="31"/>
      <c r="VZS1967" s="31"/>
      <c r="VZT1967" s="31"/>
      <c r="VZU1967" s="31"/>
      <c r="VZV1967" s="31"/>
      <c r="VZW1967" s="31"/>
      <c r="VZX1967" s="31"/>
      <c r="VZY1967" s="31"/>
      <c r="VZZ1967" s="31"/>
      <c r="WAA1967" s="31"/>
      <c r="WAB1967" s="31"/>
      <c r="WAC1967" s="31"/>
      <c r="WAD1967" s="31"/>
      <c r="WAE1967" s="31"/>
      <c r="WAF1967" s="31"/>
      <c r="WAG1967" s="31"/>
      <c r="WAH1967" s="31"/>
      <c r="WAI1967" s="31"/>
      <c r="WAJ1967" s="31"/>
      <c r="WAK1967" s="31"/>
      <c r="WAL1967" s="31"/>
      <c r="WAM1967" s="31"/>
      <c r="WAN1967" s="31"/>
      <c r="WAO1967" s="31"/>
      <c r="WAP1967" s="31"/>
      <c r="WAQ1967" s="31"/>
      <c r="WAR1967" s="31"/>
      <c r="WAS1967" s="31"/>
      <c r="WAT1967" s="31"/>
      <c r="WAU1967" s="31"/>
      <c r="WAV1967" s="31"/>
      <c r="WAW1967" s="31"/>
      <c r="WAX1967" s="31"/>
      <c r="WAY1967" s="31"/>
      <c r="WAZ1967" s="31"/>
      <c r="WBA1967" s="31"/>
      <c r="WBB1967" s="31"/>
      <c r="WBC1967" s="31"/>
      <c r="WBD1967" s="31"/>
      <c r="WBE1967" s="31"/>
      <c r="WBF1967" s="31"/>
      <c r="WBG1967" s="31"/>
      <c r="WBH1967" s="31"/>
      <c r="WBI1967" s="31"/>
      <c r="WBJ1967" s="31"/>
      <c r="WBK1967" s="31"/>
      <c r="WBL1967" s="31"/>
      <c r="WBM1967" s="31"/>
      <c r="WBN1967" s="31"/>
      <c r="WBO1967" s="31"/>
      <c r="WBP1967" s="31"/>
      <c r="WBQ1967" s="31"/>
      <c r="WBR1967" s="31"/>
      <c r="WBS1967" s="31"/>
      <c r="WBT1967" s="31"/>
      <c r="WBU1967" s="31"/>
      <c r="WBV1967" s="31"/>
      <c r="WBW1967" s="31"/>
      <c r="WBX1967" s="31"/>
      <c r="WBY1967" s="31"/>
      <c r="WBZ1967" s="31"/>
      <c r="WCA1967" s="31"/>
      <c r="WCB1967" s="31"/>
      <c r="WCC1967" s="31"/>
      <c r="WCD1967" s="31"/>
      <c r="WCE1967" s="31"/>
      <c r="WCF1967" s="31"/>
      <c r="WCG1967" s="31"/>
      <c r="WCH1967" s="31"/>
      <c r="WCI1967" s="31"/>
      <c r="WCJ1967" s="31"/>
      <c r="WCK1967" s="31"/>
      <c r="WCL1967" s="31"/>
      <c r="WCM1967" s="31"/>
      <c r="WCN1967" s="31"/>
      <c r="WCO1967" s="31"/>
      <c r="WCP1967" s="31"/>
      <c r="WCQ1967" s="31"/>
      <c r="WCR1967" s="31"/>
      <c r="WCS1967" s="31"/>
      <c r="WCT1967" s="31"/>
      <c r="WCU1967" s="31"/>
      <c r="WCV1967" s="31"/>
      <c r="WCW1967" s="31"/>
      <c r="WCX1967" s="31"/>
      <c r="WCY1967" s="31"/>
      <c r="WCZ1967" s="31"/>
      <c r="WDA1967" s="31"/>
      <c r="WDB1967" s="31"/>
      <c r="WDC1967" s="31"/>
      <c r="WDD1967" s="31"/>
      <c r="WDE1967" s="31"/>
      <c r="WDF1967" s="31"/>
      <c r="WDG1967" s="31"/>
      <c r="WDH1967" s="31"/>
      <c r="WDI1967" s="31"/>
      <c r="WDJ1967" s="31"/>
      <c r="WDK1967" s="31"/>
      <c r="WDL1967" s="31"/>
      <c r="WDM1967" s="31"/>
      <c r="WDN1967" s="31"/>
      <c r="WDO1967" s="31"/>
      <c r="WDP1967" s="31"/>
      <c r="WDQ1967" s="31"/>
      <c r="WDR1967" s="31"/>
      <c r="WDS1967" s="31"/>
      <c r="WDT1967" s="31"/>
      <c r="WDU1967" s="31"/>
      <c r="WDV1967" s="31"/>
      <c r="WDW1967" s="31"/>
      <c r="WDX1967" s="31"/>
      <c r="WDY1967" s="31"/>
      <c r="WDZ1967" s="31"/>
      <c r="WEA1967" s="31"/>
      <c r="WEB1967" s="31"/>
      <c r="WEC1967" s="31"/>
      <c r="WED1967" s="31"/>
      <c r="WEE1967" s="31"/>
      <c r="WEF1967" s="31"/>
      <c r="WEG1967" s="31"/>
      <c r="WEH1967" s="31"/>
      <c r="WEI1967" s="31"/>
      <c r="WEJ1967" s="31"/>
      <c r="WEK1967" s="31"/>
      <c r="WEL1967" s="31"/>
      <c r="WEM1967" s="31"/>
      <c r="WEN1967" s="31"/>
      <c r="WEO1967" s="31"/>
      <c r="WEP1967" s="31"/>
      <c r="WEQ1967" s="31"/>
      <c r="WER1967" s="31"/>
      <c r="WES1967" s="31"/>
      <c r="WET1967" s="31"/>
      <c r="WEU1967" s="31"/>
      <c r="WEV1967" s="31"/>
      <c r="WEW1967" s="31"/>
      <c r="WEX1967" s="31"/>
      <c r="WEY1967" s="31"/>
      <c r="WEZ1967" s="31"/>
      <c r="WFA1967" s="31"/>
      <c r="WFB1967" s="31"/>
      <c r="WFC1967" s="31"/>
      <c r="WFD1967" s="31"/>
      <c r="WFE1967" s="31"/>
      <c r="WFF1967" s="31"/>
      <c r="WFG1967" s="31"/>
      <c r="WFH1967" s="31"/>
      <c r="WFI1967" s="31"/>
      <c r="WFJ1967" s="31"/>
      <c r="WFK1967" s="31"/>
      <c r="WFL1967" s="31"/>
      <c r="WFM1967" s="31"/>
      <c r="WFN1967" s="31"/>
      <c r="WFO1967" s="31"/>
      <c r="WFP1967" s="31"/>
      <c r="WFQ1967" s="31"/>
      <c r="WFR1967" s="31"/>
      <c r="WFS1967" s="31"/>
      <c r="WFT1967" s="31"/>
      <c r="WFU1967" s="31"/>
      <c r="WFV1967" s="31"/>
      <c r="WFW1967" s="31"/>
      <c r="WFX1967" s="31"/>
      <c r="WFY1967" s="31"/>
      <c r="WFZ1967" s="31"/>
      <c r="WGA1967" s="31"/>
      <c r="WGB1967" s="31"/>
      <c r="WGC1967" s="31"/>
      <c r="WGD1967" s="31"/>
      <c r="WGE1967" s="31"/>
      <c r="WGF1967" s="31"/>
      <c r="WGG1967" s="31"/>
      <c r="WGH1967" s="31"/>
      <c r="WGI1967" s="31"/>
      <c r="WGJ1967" s="31"/>
      <c r="WGK1967" s="31"/>
      <c r="WGL1967" s="31"/>
      <c r="WGM1967" s="31"/>
      <c r="WGN1967" s="31"/>
      <c r="WGO1967" s="31"/>
      <c r="WGP1967" s="31"/>
      <c r="WGQ1967" s="31"/>
      <c r="WGR1967" s="31"/>
      <c r="WGS1967" s="31"/>
      <c r="WGT1967" s="31"/>
      <c r="WGU1967" s="31"/>
      <c r="WGV1967" s="31"/>
      <c r="WGW1967" s="31"/>
      <c r="WGX1967" s="31"/>
      <c r="WGY1967" s="31"/>
      <c r="WGZ1967" s="31"/>
      <c r="WHA1967" s="31"/>
      <c r="WHB1967" s="31"/>
      <c r="WHC1967" s="31"/>
      <c r="WHD1967" s="31"/>
      <c r="WHE1967" s="31"/>
      <c r="WHF1967" s="31"/>
      <c r="WHG1967" s="31"/>
      <c r="WHH1967" s="31"/>
      <c r="WHI1967" s="31"/>
      <c r="WHJ1967" s="31"/>
      <c r="WHK1967" s="31"/>
      <c r="WHL1967" s="31"/>
      <c r="WHM1967" s="31"/>
      <c r="WHN1967" s="31"/>
      <c r="WHO1967" s="31"/>
      <c r="WHP1967" s="31"/>
      <c r="WHQ1967" s="31"/>
      <c r="WHR1967" s="31"/>
      <c r="WHS1967" s="31"/>
      <c r="WHT1967" s="31"/>
      <c r="WHU1967" s="31"/>
      <c r="WHV1967" s="31"/>
      <c r="WHW1967" s="31"/>
      <c r="WHX1967" s="31"/>
      <c r="WHY1967" s="31"/>
      <c r="WHZ1967" s="31"/>
      <c r="WIA1967" s="31"/>
      <c r="WIB1967" s="31"/>
      <c r="WIC1967" s="31"/>
      <c r="WID1967" s="31"/>
      <c r="WIE1967" s="31"/>
      <c r="WIF1967" s="31"/>
      <c r="WIG1967" s="31"/>
      <c r="WIH1967" s="31"/>
      <c r="WII1967" s="31"/>
      <c r="WIJ1967" s="31"/>
      <c r="WIK1967" s="31"/>
      <c r="WIL1967" s="31"/>
      <c r="WIM1967" s="31"/>
      <c r="WIN1967" s="31"/>
      <c r="WIO1967" s="31"/>
      <c r="WIP1967" s="31"/>
      <c r="WIQ1967" s="31"/>
      <c r="WIR1967" s="31"/>
      <c r="WIS1967" s="31"/>
      <c r="WIT1967" s="31"/>
      <c r="WIU1967" s="31"/>
      <c r="WIV1967" s="31"/>
      <c r="WIW1967" s="31"/>
      <c r="WIX1967" s="31"/>
      <c r="WIY1967" s="31"/>
      <c r="WIZ1967" s="31"/>
      <c r="WJA1967" s="31"/>
      <c r="WJB1967" s="31"/>
      <c r="WJC1967" s="31"/>
      <c r="WJD1967" s="31"/>
      <c r="WJE1967" s="31"/>
      <c r="WJF1967" s="31"/>
      <c r="WJG1967" s="31"/>
      <c r="WJH1967" s="31"/>
      <c r="WJI1967" s="31"/>
      <c r="WJJ1967" s="31"/>
      <c r="WJK1967" s="31"/>
      <c r="WJL1967" s="31"/>
      <c r="WJM1967" s="31"/>
      <c r="WJN1967" s="31"/>
      <c r="WJO1967" s="31"/>
      <c r="WJP1967" s="31"/>
      <c r="WJQ1967" s="31"/>
      <c r="WJR1967" s="31"/>
      <c r="WJS1967" s="31"/>
      <c r="WJT1967" s="31"/>
      <c r="WJU1967" s="31"/>
      <c r="WJV1967" s="31"/>
      <c r="WJW1967" s="31"/>
      <c r="WJX1967" s="31"/>
      <c r="WJY1967" s="31"/>
      <c r="WJZ1967" s="31"/>
      <c r="WKA1967" s="31"/>
      <c r="WKB1967" s="31"/>
      <c r="WKC1967" s="31"/>
      <c r="WKD1967" s="31"/>
      <c r="WKE1967" s="31"/>
      <c r="WKF1967" s="31"/>
      <c r="WKG1967" s="31"/>
      <c r="WKH1967" s="31"/>
      <c r="WKI1967" s="31"/>
      <c r="WKJ1967" s="31"/>
      <c r="WKK1967" s="31"/>
      <c r="WKL1967" s="31"/>
      <c r="WKM1967" s="31"/>
      <c r="WKN1967" s="31"/>
      <c r="WKO1967" s="31"/>
      <c r="WKP1967" s="31"/>
      <c r="WKQ1967" s="31"/>
      <c r="WKR1967" s="31"/>
      <c r="WKS1967" s="31"/>
      <c r="WKT1967" s="31"/>
      <c r="WKU1967" s="31"/>
      <c r="WKV1967" s="31"/>
      <c r="WKW1967" s="31"/>
      <c r="WKX1967" s="31"/>
      <c r="WKY1967" s="31"/>
      <c r="WKZ1967" s="31"/>
      <c r="WLA1967" s="31"/>
      <c r="WLB1967" s="31"/>
      <c r="WLC1967" s="31"/>
      <c r="WLD1967" s="31"/>
      <c r="WLE1967" s="31"/>
      <c r="WLF1967" s="31"/>
      <c r="WLG1967" s="31"/>
      <c r="WLH1967" s="31"/>
      <c r="WLI1967" s="31"/>
      <c r="WLJ1967" s="31"/>
      <c r="WLK1967" s="31"/>
      <c r="WLL1967" s="31"/>
      <c r="WLM1967" s="31"/>
      <c r="WLN1967" s="31"/>
      <c r="WLO1967" s="31"/>
      <c r="WLP1967" s="31"/>
      <c r="WLQ1967" s="31"/>
      <c r="WLR1967" s="31"/>
      <c r="WLS1967" s="31"/>
      <c r="WLT1967" s="31"/>
      <c r="WLU1967" s="31"/>
      <c r="WLV1967" s="31"/>
      <c r="WLW1967" s="31"/>
      <c r="WLX1967" s="31"/>
      <c r="WLY1967" s="31"/>
      <c r="WLZ1967" s="31"/>
      <c r="WMA1967" s="31"/>
      <c r="WMB1967" s="31"/>
      <c r="WMC1967" s="31"/>
      <c r="WMD1967" s="31"/>
      <c r="WME1967" s="31"/>
      <c r="WMF1967" s="31"/>
      <c r="WMG1967" s="31"/>
      <c r="WMH1967" s="31"/>
      <c r="WMI1967" s="31"/>
      <c r="WMJ1967" s="31"/>
      <c r="WMK1967" s="31"/>
      <c r="WML1967" s="31"/>
      <c r="WMM1967" s="31"/>
      <c r="WMN1967" s="31"/>
      <c r="WMO1967" s="31"/>
      <c r="WMP1967" s="31"/>
      <c r="WMQ1967" s="31"/>
      <c r="WMR1967" s="31"/>
      <c r="WMS1967" s="31"/>
      <c r="WMT1967" s="31"/>
      <c r="WMU1967" s="31"/>
      <c r="WMV1967" s="31"/>
      <c r="WMW1967" s="31"/>
      <c r="WMX1967" s="31"/>
      <c r="WMY1967" s="31"/>
      <c r="WMZ1967" s="31"/>
      <c r="WNA1967" s="31"/>
      <c r="WNB1967" s="31"/>
      <c r="WNC1967" s="31"/>
      <c r="WND1967" s="31"/>
      <c r="WNE1967" s="31"/>
      <c r="WNF1967" s="31"/>
      <c r="WNG1967" s="31"/>
      <c r="WNH1967" s="31"/>
      <c r="WNI1967" s="31"/>
      <c r="WNJ1967" s="31"/>
      <c r="WNK1967" s="31"/>
      <c r="WNL1967" s="31"/>
      <c r="WNM1967" s="31"/>
      <c r="WNN1967" s="31"/>
      <c r="WNO1967" s="31"/>
      <c r="WNP1967" s="31"/>
      <c r="WNQ1967" s="31"/>
      <c r="WNR1967" s="31"/>
      <c r="WNS1967" s="31"/>
      <c r="WNT1967" s="31"/>
      <c r="WNU1967" s="31"/>
      <c r="WNV1967" s="31"/>
      <c r="WNW1967" s="31"/>
      <c r="WNX1967" s="31"/>
      <c r="WNY1967" s="31"/>
      <c r="WNZ1967" s="31"/>
      <c r="WOA1967" s="31"/>
      <c r="WOB1967" s="31"/>
      <c r="WOC1967" s="31"/>
      <c r="WOD1967" s="31"/>
      <c r="WOE1967" s="31"/>
      <c r="WOF1967" s="31"/>
      <c r="WOG1967" s="31"/>
      <c r="WOH1967" s="31"/>
      <c r="WOI1967" s="31"/>
      <c r="WOJ1967" s="31"/>
      <c r="WOK1967" s="31"/>
      <c r="WOL1967" s="31"/>
      <c r="WOM1967" s="31"/>
      <c r="WON1967" s="31"/>
      <c r="WOO1967" s="31"/>
      <c r="WOP1967" s="31"/>
      <c r="WOQ1967" s="31"/>
      <c r="WOR1967" s="31"/>
      <c r="WOS1967" s="31"/>
      <c r="WOT1967" s="31"/>
      <c r="WOU1967" s="31"/>
      <c r="WOV1967" s="31"/>
      <c r="WOW1967" s="31"/>
      <c r="WOX1967" s="31"/>
      <c r="WOY1967" s="31"/>
      <c r="WOZ1967" s="31"/>
      <c r="WPA1967" s="31"/>
      <c r="WPB1967" s="31"/>
      <c r="WPC1967" s="31"/>
      <c r="WPD1967" s="31"/>
      <c r="WPE1967" s="31"/>
      <c r="WPF1967" s="31"/>
      <c r="WPG1967" s="31"/>
      <c r="WPH1967" s="31"/>
      <c r="WPI1967" s="31"/>
      <c r="WPJ1967" s="31"/>
      <c r="WPK1967" s="31"/>
      <c r="WPL1967" s="31"/>
      <c r="WPM1967" s="31"/>
      <c r="WPN1967" s="31"/>
      <c r="WPO1967" s="31"/>
      <c r="WPP1967" s="31"/>
      <c r="WPQ1967" s="31"/>
      <c r="WPR1967" s="31"/>
      <c r="WPS1967" s="31"/>
      <c r="WPT1967" s="31"/>
      <c r="WPU1967" s="31"/>
      <c r="WPV1967" s="31"/>
      <c r="WPW1967" s="31"/>
      <c r="WPX1967" s="31"/>
      <c r="WPY1967" s="31"/>
      <c r="WPZ1967" s="31"/>
      <c r="WQA1967" s="31"/>
      <c r="WQB1967" s="31"/>
      <c r="WQC1967" s="31"/>
      <c r="WQD1967" s="31"/>
      <c r="WQE1967" s="31"/>
      <c r="WQF1967" s="31"/>
      <c r="WQG1967" s="31"/>
      <c r="WQH1967" s="31"/>
      <c r="WQI1967" s="31"/>
      <c r="WQJ1967" s="31"/>
      <c r="WQK1967" s="31"/>
      <c r="WQL1967" s="31"/>
      <c r="WQM1967" s="31"/>
      <c r="WQN1967" s="31"/>
      <c r="WQO1967" s="31"/>
      <c r="WQP1967" s="31"/>
      <c r="WQQ1967" s="31"/>
      <c r="WQR1967" s="31"/>
      <c r="WQS1967" s="31"/>
      <c r="WQT1967" s="31"/>
      <c r="WQU1967" s="31"/>
      <c r="WQV1967" s="31"/>
      <c r="WQW1967" s="31"/>
      <c r="WQX1967" s="31"/>
      <c r="WQY1967" s="31"/>
      <c r="WQZ1967" s="31"/>
      <c r="WRA1967" s="31"/>
      <c r="WRB1967" s="31"/>
      <c r="WRC1967" s="31"/>
      <c r="WRD1967" s="31"/>
      <c r="WRE1967" s="31"/>
      <c r="WRF1967" s="31"/>
      <c r="WRG1967" s="31"/>
      <c r="WRH1967" s="31"/>
      <c r="WRI1967" s="31"/>
      <c r="WRJ1967" s="31"/>
      <c r="WRK1967" s="31"/>
      <c r="WRL1967" s="31"/>
      <c r="WRM1967" s="31"/>
      <c r="WRN1967" s="31"/>
      <c r="WRO1967" s="31"/>
      <c r="WRP1967" s="31"/>
      <c r="WRQ1967" s="31"/>
      <c r="WRR1967" s="31"/>
      <c r="WRS1967" s="31"/>
      <c r="WRT1967" s="31"/>
      <c r="WRU1967" s="31"/>
      <c r="WRV1967" s="31"/>
      <c r="WRW1967" s="31"/>
      <c r="WRX1967" s="31"/>
      <c r="WRY1967" s="31"/>
      <c r="WRZ1967" s="31"/>
      <c r="WSA1967" s="31"/>
      <c r="WSB1967" s="31"/>
      <c r="WSC1967" s="31"/>
      <c r="WSD1967" s="31"/>
      <c r="WSE1967" s="31"/>
      <c r="WSF1967" s="31"/>
      <c r="WSG1967" s="31"/>
      <c r="WSH1967" s="31"/>
      <c r="WSI1967" s="31"/>
      <c r="WSJ1967" s="31"/>
      <c r="WSK1967" s="31"/>
      <c r="WSL1967" s="31"/>
      <c r="WSM1967" s="31"/>
      <c r="WSN1967" s="31"/>
      <c r="WSO1967" s="31"/>
      <c r="WSP1967" s="31"/>
      <c r="WSQ1967" s="31"/>
      <c r="WSR1967" s="31"/>
      <c r="WSS1967" s="31"/>
      <c r="WST1967" s="31"/>
      <c r="WSU1967" s="31"/>
      <c r="WSV1967" s="31"/>
      <c r="WSW1967" s="31"/>
      <c r="WSX1967" s="31"/>
      <c r="WSY1967" s="31"/>
      <c r="WSZ1967" s="31"/>
      <c r="WTA1967" s="31"/>
      <c r="WTB1967" s="31"/>
      <c r="WTC1967" s="31"/>
      <c r="WTD1967" s="31"/>
      <c r="WTE1967" s="31"/>
      <c r="WTF1967" s="31"/>
      <c r="WTG1967" s="31"/>
      <c r="WTH1967" s="31"/>
      <c r="WTI1967" s="31"/>
      <c r="WTJ1967" s="31"/>
      <c r="WTK1967" s="31"/>
      <c r="WTL1967" s="31"/>
      <c r="WTM1967" s="31"/>
      <c r="WTN1967" s="31"/>
      <c r="WTO1967" s="31"/>
      <c r="WTP1967" s="31"/>
      <c r="WTQ1967" s="31"/>
      <c r="WTR1967" s="31"/>
      <c r="WTS1967" s="31"/>
      <c r="WTT1967" s="31"/>
      <c r="WTU1967" s="31"/>
      <c r="WTV1967" s="31"/>
      <c r="WTW1967" s="31"/>
      <c r="WTX1967" s="31"/>
      <c r="WTY1967" s="31"/>
      <c r="WTZ1967" s="31"/>
      <c r="WUA1967" s="31"/>
      <c r="WUB1967" s="31"/>
      <c r="WUC1967" s="31"/>
      <c r="WUD1967" s="31"/>
      <c r="WUE1967" s="31"/>
      <c r="WUF1967" s="31"/>
      <c r="WUG1967" s="31"/>
      <c r="WUH1967" s="31"/>
      <c r="WUI1967" s="31"/>
      <c r="WUJ1967" s="31"/>
      <c r="WUK1967" s="31"/>
      <c r="WUL1967" s="31"/>
      <c r="WUM1967" s="31"/>
      <c r="WUN1967" s="31"/>
      <c r="WUO1967" s="31"/>
      <c r="WUP1967" s="31"/>
      <c r="WUQ1967" s="31"/>
      <c r="WUR1967" s="31"/>
      <c r="WUS1967" s="31"/>
      <c r="WUT1967" s="31"/>
      <c r="WUU1967" s="31"/>
      <c r="WUV1967" s="31"/>
      <c r="WUW1967" s="31"/>
      <c r="WUX1967" s="31"/>
      <c r="WUY1967" s="31"/>
      <c r="WUZ1967" s="31"/>
      <c r="WVA1967" s="31"/>
      <c r="WVB1967" s="31"/>
      <c r="WVC1967" s="31"/>
      <c r="WVD1967" s="31"/>
      <c r="WVE1967" s="31"/>
      <c r="WVF1967" s="31"/>
      <c r="WVG1967" s="31"/>
      <c r="WVH1967" s="31"/>
      <c r="WVI1967" s="31"/>
      <c r="WVJ1967" s="31"/>
      <c r="WVK1967" s="31"/>
      <c r="WVL1967" s="31"/>
      <c r="WVM1967" s="31"/>
      <c r="WVN1967" s="31"/>
      <c r="WVO1967" s="31"/>
      <c r="WVP1967" s="31"/>
      <c r="WVQ1967" s="31"/>
      <c r="WVR1967" s="31"/>
      <c r="WVS1967" s="31"/>
      <c r="WVT1967" s="31"/>
      <c r="WVU1967" s="31"/>
      <c r="WVV1967" s="31"/>
      <c r="WVW1967" s="31"/>
      <c r="WVX1967" s="31"/>
      <c r="WVY1967" s="31"/>
      <c r="WVZ1967" s="31"/>
      <c r="WWA1967" s="31"/>
      <c r="WWB1967" s="31"/>
      <c r="WWC1967" s="31"/>
      <c r="WWD1967" s="31"/>
      <c r="WWE1967" s="31"/>
      <c r="WWF1967" s="31"/>
      <c r="WWG1967" s="31"/>
      <c r="WWH1967" s="31"/>
      <c r="WWI1967" s="31"/>
      <c r="WWJ1967" s="31"/>
      <c r="WWK1967" s="31"/>
      <c r="WWL1967" s="31"/>
      <c r="WWM1967" s="31"/>
      <c r="WWN1967" s="31"/>
      <c r="WWO1967" s="31"/>
      <c r="WWP1967" s="31"/>
      <c r="WWQ1967" s="31"/>
      <c r="WWR1967" s="31"/>
      <c r="WWS1967" s="31"/>
      <c r="WWT1967" s="31"/>
      <c r="WWU1967" s="31"/>
      <c r="WWV1967" s="31"/>
      <c r="WWW1967" s="31"/>
      <c r="WWX1967" s="31"/>
      <c r="WWY1967" s="31"/>
      <c r="WWZ1967" s="31"/>
      <c r="WXA1967" s="31"/>
      <c r="WXB1967" s="31"/>
      <c r="WXC1967" s="31"/>
      <c r="WXD1967" s="31"/>
      <c r="WXE1967" s="31"/>
      <c r="WXF1967" s="31"/>
      <c r="WXG1967" s="31"/>
      <c r="WXH1967" s="31"/>
      <c r="WXI1967" s="31"/>
      <c r="WXJ1967" s="31"/>
      <c r="WXK1967" s="31"/>
      <c r="WXL1967" s="31"/>
      <c r="WXM1967" s="31"/>
      <c r="WXN1967" s="31"/>
      <c r="WXO1967" s="31"/>
      <c r="WXP1967" s="31"/>
      <c r="WXQ1967" s="31"/>
      <c r="WXR1967" s="31"/>
      <c r="WXS1967" s="31"/>
      <c r="WXT1967" s="31"/>
      <c r="WXU1967" s="31"/>
      <c r="WXV1967" s="31"/>
      <c r="WXW1967" s="31"/>
      <c r="WXX1967" s="31"/>
      <c r="WXY1967" s="31"/>
      <c r="WXZ1967" s="31"/>
      <c r="WYA1967" s="31"/>
      <c r="WYB1967" s="31"/>
      <c r="WYC1967" s="31"/>
      <c r="WYD1967" s="31"/>
      <c r="WYE1967" s="31"/>
      <c r="WYF1967" s="31"/>
      <c r="WYG1967" s="31"/>
      <c r="WYH1967" s="31"/>
      <c r="WYI1967" s="31"/>
      <c r="WYJ1967" s="31"/>
      <c r="WYK1967" s="31"/>
      <c r="WYL1967" s="31"/>
      <c r="WYM1967" s="31"/>
      <c r="WYN1967" s="31"/>
      <c r="WYO1967" s="31"/>
      <c r="WYP1967" s="31"/>
      <c r="WYQ1967" s="31"/>
      <c r="WYR1967" s="31"/>
      <c r="WYS1967" s="31"/>
      <c r="WYT1967" s="31"/>
      <c r="WYU1967" s="31"/>
      <c r="WYV1967" s="31"/>
      <c r="WYW1967" s="31"/>
      <c r="WYX1967" s="31"/>
      <c r="WYY1967" s="31"/>
      <c r="WYZ1967" s="31"/>
      <c r="WZA1967" s="31"/>
      <c r="WZB1967" s="31"/>
      <c r="WZC1967" s="31"/>
      <c r="WZD1967" s="31"/>
      <c r="WZE1967" s="31"/>
      <c r="WZF1967" s="31"/>
      <c r="WZG1967" s="31"/>
      <c r="WZH1967" s="31"/>
      <c r="WZI1967" s="31"/>
      <c r="WZJ1967" s="31"/>
      <c r="WZK1967" s="31"/>
      <c r="WZL1967" s="31"/>
      <c r="WZM1967" s="31"/>
      <c r="WZN1967" s="31"/>
      <c r="WZO1967" s="31"/>
      <c r="WZP1967" s="31"/>
      <c r="WZQ1967" s="31"/>
      <c r="WZR1967" s="31"/>
      <c r="WZS1967" s="31"/>
      <c r="WZT1967" s="31"/>
      <c r="WZU1967" s="31"/>
      <c r="WZV1967" s="31"/>
      <c r="WZW1967" s="31"/>
      <c r="WZX1967" s="31"/>
      <c r="WZY1967" s="31"/>
      <c r="WZZ1967" s="31"/>
      <c r="XAA1967" s="31"/>
      <c r="XAB1967" s="31"/>
      <c r="XAC1967" s="31"/>
      <c r="XAD1967" s="31"/>
      <c r="XAE1967" s="31"/>
      <c r="XAF1967" s="31"/>
      <c r="XAG1967" s="31"/>
      <c r="XAH1967" s="31"/>
      <c r="XAI1967" s="31"/>
      <c r="XAJ1967" s="31"/>
      <c r="XAK1967" s="31"/>
      <c r="XAL1967" s="31"/>
      <c r="XAM1967" s="31"/>
      <c r="XAN1967" s="31"/>
      <c r="XAO1967" s="31"/>
      <c r="XAP1967" s="31"/>
      <c r="XAQ1967" s="31"/>
      <c r="XAR1967" s="31"/>
      <c r="XAS1967" s="31"/>
      <c r="XAT1967" s="31"/>
      <c r="XAU1967" s="31"/>
      <c r="XAV1967" s="31"/>
      <c r="XAW1967" s="31"/>
      <c r="XAX1967" s="31"/>
      <c r="XAY1967" s="31"/>
      <c r="XAZ1967" s="31"/>
      <c r="XBA1967" s="31"/>
      <c r="XBB1967" s="31"/>
      <c r="XBC1967" s="31"/>
      <c r="XBD1967" s="31"/>
      <c r="XBE1967" s="31"/>
      <c r="XBF1967" s="31"/>
      <c r="XBG1967" s="31"/>
      <c r="XBH1967" s="31"/>
      <c r="XBI1967" s="31"/>
      <c r="XBJ1967" s="31"/>
      <c r="XBK1967" s="31"/>
      <c r="XBL1967" s="31"/>
      <c r="XBM1967" s="31"/>
      <c r="XBN1967" s="31"/>
      <c r="XBO1967" s="31"/>
      <c r="XBP1967" s="31"/>
      <c r="XBQ1967" s="31"/>
      <c r="XBR1967" s="31"/>
      <c r="XBS1967" s="31"/>
      <c r="XBT1967" s="31"/>
      <c r="XBU1967" s="31"/>
      <c r="XBV1967" s="31"/>
      <c r="XBW1967" s="31"/>
      <c r="XBX1967" s="31"/>
      <c r="XBY1967" s="31"/>
      <c r="XBZ1967" s="31"/>
      <c r="XCA1967" s="31"/>
      <c r="XCB1967" s="31"/>
      <c r="XCC1967" s="31"/>
      <c r="XCD1967" s="31"/>
      <c r="XCE1967" s="31"/>
      <c r="XCF1967" s="31"/>
      <c r="XCG1967" s="31"/>
      <c r="XCH1967" s="31"/>
      <c r="XCI1967" s="31"/>
      <c r="XCJ1967" s="31"/>
      <c r="XCK1967" s="31"/>
      <c r="XCL1967" s="31"/>
      <c r="XCM1967" s="31"/>
      <c r="XCN1967" s="31"/>
      <c r="XCO1967" s="31"/>
      <c r="XCP1967" s="31"/>
      <c r="XCQ1967" s="31"/>
      <c r="XCR1967" s="31"/>
      <c r="XCS1967" s="31"/>
      <c r="XCT1967" s="31"/>
      <c r="XCU1967" s="31"/>
      <c r="XCV1967" s="31"/>
      <c r="XCW1967" s="31"/>
      <c r="XCX1967" s="31"/>
      <c r="XCY1967" s="31"/>
      <c r="XCZ1967" s="31"/>
      <c r="XDA1967" s="31"/>
      <c r="XDB1967" s="31"/>
      <c r="XDC1967" s="31"/>
      <c r="XDD1967" s="31"/>
      <c r="XDE1967" s="31"/>
      <c r="XDF1967" s="31"/>
      <c r="XDG1967" s="31"/>
      <c r="XDH1967" s="31"/>
      <c r="XDI1967" s="31"/>
      <c r="XDJ1967" s="31"/>
      <c r="XDK1967" s="31"/>
      <c r="XDL1967" s="31"/>
      <c r="XDM1967" s="31"/>
      <c r="XDN1967" s="31"/>
      <c r="XDO1967" s="31"/>
      <c r="XDP1967" s="31"/>
      <c r="XDQ1967" s="31"/>
      <c r="XDR1967" s="31"/>
      <c r="XDS1967" s="31"/>
      <c r="XDT1967" s="31"/>
      <c r="XDU1967" s="31"/>
      <c r="XDV1967" s="31"/>
      <c r="XDW1967" s="31"/>
      <c r="XDX1967" s="31"/>
      <c r="XDY1967" s="31"/>
      <c r="XDZ1967" s="31"/>
      <c r="XEA1967" s="31"/>
      <c r="XEB1967" s="31"/>
      <c r="XEC1967" s="31"/>
      <c r="XED1967" s="31"/>
      <c r="XEE1967" s="31"/>
      <c r="XEF1967" s="31"/>
      <c r="XEG1967" s="31"/>
      <c r="XEH1967" s="31"/>
      <c r="XEI1967" s="31"/>
      <c r="XEJ1967" s="31"/>
      <c r="XEK1967" s="31"/>
      <c r="XEL1967" s="31"/>
      <c r="XEM1967" s="31"/>
      <c r="XEN1967" s="31"/>
      <c r="XEO1967" s="31"/>
      <c r="XEP1967" s="31"/>
      <c r="XEQ1967" s="31"/>
      <c r="XER1967" s="31"/>
      <c r="XES1967" s="31"/>
      <c r="XET1967" s="31"/>
      <c r="XEU1967" s="31"/>
      <c r="XEV1967" s="31"/>
      <c r="XEW1967" s="31"/>
      <c r="XEX1967" s="31"/>
      <c r="XEY1967" s="31"/>
      <c r="XEZ1967" s="31"/>
      <c r="XFA1967" s="31"/>
      <c r="XFB1967" s="31"/>
      <c r="XFC1967" s="31"/>
    </row>
    <row r="1968" s="9" customFormat="1" spans="1:16383">
      <c r="A1968" s="10"/>
      <c r="B1968" s="8"/>
      <c r="C1968" s="8"/>
      <c r="D1968" s="8"/>
      <c r="E1968" s="8"/>
      <c r="F1968" s="8"/>
      <c r="G1968" s="8"/>
      <c r="H1968" s="30"/>
      <c r="I1968" s="31"/>
      <c r="J1968" s="31"/>
      <c r="K1968" s="31"/>
      <c r="L1968" s="31"/>
      <c r="M1968" s="31"/>
      <c r="N1968" s="31"/>
      <c r="O1968" s="31"/>
      <c r="P1968" s="31"/>
      <c r="Q1968" s="31"/>
      <c r="R1968" s="31"/>
      <c r="S1968" s="31"/>
      <c r="T1968" s="31"/>
      <c r="U1968" s="31"/>
      <c r="V1968" s="31"/>
      <c r="W1968" s="31"/>
      <c r="X1968" s="31"/>
      <c r="Y1968" s="31"/>
      <c r="Z1968" s="31"/>
      <c r="AA1968" s="31"/>
      <c r="AB1968" s="31"/>
      <c r="AC1968" s="31"/>
      <c r="AD1968" s="31"/>
      <c r="AE1968" s="31"/>
      <c r="AF1968" s="31"/>
      <c r="AG1968" s="31"/>
      <c r="AH1968" s="31"/>
      <c r="AI1968" s="31"/>
      <c r="AJ1968" s="31"/>
      <c r="AK1968" s="31"/>
      <c r="AL1968" s="31"/>
      <c r="AM1968" s="31"/>
      <c r="AN1968" s="31"/>
      <c r="AO1968" s="31"/>
      <c r="AP1968" s="31"/>
      <c r="AQ1968" s="31"/>
      <c r="AR1968" s="31"/>
      <c r="AS1968" s="31"/>
      <c r="AT1968" s="31"/>
      <c r="AU1968" s="31"/>
      <c r="AV1968" s="31"/>
      <c r="AW1968" s="31"/>
      <c r="AX1968" s="31"/>
      <c r="AY1968" s="31"/>
      <c r="AZ1968" s="31"/>
      <c r="BA1968" s="31"/>
      <c r="BB1968" s="31"/>
      <c r="BC1968" s="31"/>
      <c r="BD1968" s="31"/>
      <c r="BE1968" s="31"/>
      <c r="BF1968" s="31"/>
      <c r="BG1968" s="31"/>
      <c r="BH1968" s="31"/>
      <c r="BI1968" s="31"/>
      <c r="BJ1968" s="31"/>
      <c r="BK1968" s="31"/>
      <c r="BL1968" s="31"/>
      <c r="BM1968" s="31"/>
      <c r="BN1968" s="31"/>
      <c r="BO1968" s="31"/>
      <c r="BP1968" s="31"/>
      <c r="BQ1968" s="31"/>
      <c r="BR1968" s="31"/>
      <c r="BS1968" s="31"/>
      <c r="BT1968" s="31"/>
      <c r="BU1968" s="31"/>
      <c r="BV1968" s="31"/>
      <c r="BW1968" s="31"/>
      <c r="BX1968" s="31"/>
      <c r="BY1968" s="31"/>
      <c r="BZ1968" s="31"/>
      <c r="CA1968" s="31"/>
      <c r="CB1968" s="31"/>
      <c r="CC1968" s="31"/>
      <c r="CD1968" s="31"/>
      <c r="CE1968" s="31"/>
      <c r="CF1968" s="31"/>
      <c r="CG1968" s="31"/>
      <c r="CH1968" s="31"/>
      <c r="CI1968" s="31"/>
      <c r="CJ1968" s="31"/>
      <c r="CK1968" s="31"/>
      <c r="CL1968" s="31"/>
      <c r="CM1968" s="31"/>
      <c r="CN1968" s="31"/>
      <c r="CO1968" s="31"/>
      <c r="CP1968" s="31"/>
      <c r="CQ1968" s="31"/>
      <c r="CR1968" s="31"/>
      <c r="CS1968" s="31"/>
      <c r="CT1968" s="31"/>
      <c r="CU1968" s="31"/>
      <c r="CV1968" s="31"/>
      <c r="CW1968" s="31"/>
      <c r="CX1968" s="31"/>
      <c r="CY1968" s="31"/>
      <c r="CZ1968" s="31"/>
      <c r="DA1968" s="31"/>
      <c r="DB1968" s="31"/>
      <c r="DC1968" s="31"/>
      <c r="DD1968" s="31"/>
      <c r="DE1968" s="31"/>
      <c r="DF1968" s="31"/>
      <c r="DG1968" s="31"/>
      <c r="DH1968" s="31"/>
      <c r="DI1968" s="31"/>
      <c r="DJ1968" s="31"/>
      <c r="DK1968" s="31"/>
      <c r="DL1968" s="31"/>
      <c r="DM1968" s="31"/>
      <c r="DN1968" s="31"/>
      <c r="DO1968" s="31"/>
      <c r="DP1968" s="31"/>
      <c r="DQ1968" s="31"/>
      <c r="DR1968" s="31"/>
      <c r="DS1968" s="31"/>
      <c r="DT1968" s="31"/>
      <c r="DU1968" s="31"/>
      <c r="DV1968" s="31"/>
      <c r="DW1968" s="31"/>
      <c r="DX1968" s="31"/>
      <c r="DY1968" s="31"/>
      <c r="DZ1968" s="31"/>
      <c r="EA1968" s="31"/>
      <c r="EB1968" s="31"/>
      <c r="EC1968" s="31"/>
      <c r="ED1968" s="31"/>
      <c r="EE1968" s="31"/>
      <c r="EF1968" s="31"/>
      <c r="EG1968" s="31"/>
      <c r="EH1968" s="31"/>
      <c r="EI1968" s="31"/>
      <c r="EJ1968" s="31"/>
      <c r="EK1968" s="31"/>
      <c r="EL1968" s="31"/>
      <c r="EM1968" s="31"/>
      <c r="EN1968" s="31"/>
      <c r="EO1968" s="31"/>
      <c r="EP1968" s="31"/>
      <c r="EQ1968" s="31"/>
      <c r="ER1968" s="31"/>
      <c r="ES1968" s="31"/>
      <c r="ET1968" s="31"/>
      <c r="EU1968" s="31"/>
      <c r="EV1968" s="31"/>
      <c r="EW1968" s="31"/>
      <c r="EX1968" s="31"/>
      <c r="EY1968" s="31"/>
      <c r="EZ1968" s="31"/>
      <c r="FA1968" s="31"/>
      <c r="FB1968" s="31"/>
      <c r="FC1968" s="31"/>
      <c r="FD1968" s="31"/>
      <c r="FE1968" s="31"/>
      <c r="FF1968" s="31"/>
      <c r="FG1968" s="31"/>
      <c r="FH1968" s="31"/>
      <c r="FI1968" s="31"/>
      <c r="FJ1968" s="31"/>
      <c r="FK1968" s="31"/>
      <c r="FL1968" s="31"/>
      <c r="FM1968" s="31"/>
      <c r="FN1968" s="31"/>
      <c r="FO1968" s="31"/>
      <c r="FP1968" s="31"/>
      <c r="FQ1968" s="31"/>
      <c r="FR1968" s="31"/>
      <c r="FS1968" s="31"/>
      <c r="FT1968" s="31"/>
      <c r="FU1968" s="31"/>
      <c r="FV1968" s="31"/>
      <c r="FW1968" s="31"/>
      <c r="FX1968" s="31"/>
      <c r="FY1968" s="31"/>
      <c r="FZ1968" s="31"/>
      <c r="GA1968" s="31"/>
      <c r="GB1968" s="31"/>
      <c r="GC1968" s="31"/>
      <c r="GD1968" s="31"/>
      <c r="GE1968" s="31"/>
      <c r="GF1968" s="31"/>
      <c r="GG1968" s="31"/>
      <c r="GH1968" s="31"/>
      <c r="GI1968" s="31"/>
      <c r="GJ1968" s="31"/>
      <c r="GK1968" s="31"/>
      <c r="GL1968" s="31"/>
      <c r="GM1968" s="31"/>
      <c r="GN1968" s="31"/>
      <c r="GO1968" s="31"/>
      <c r="GP1968" s="31"/>
      <c r="GQ1968" s="31"/>
      <c r="GR1968" s="31"/>
      <c r="GS1968" s="31"/>
      <c r="GT1968" s="31"/>
      <c r="GU1968" s="31"/>
      <c r="GV1968" s="31"/>
      <c r="GW1968" s="31"/>
      <c r="GX1968" s="31"/>
      <c r="GY1968" s="31"/>
      <c r="GZ1968" s="31"/>
      <c r="HA1968" s="31"/>
      <c r="HB1968" s="31"/>
      <c r="HC1968" s="31"/>
      <c r="HD1968" s="31"/>
      <c r="HE1968" s="31"/>
      <c r="HF1968" s="31"/>
      <c r="HG1968" s="31"/>
      <c r="HH1968" s="31"/>
      <c r="HI1968" s="31"/>
      <c r="HJ1968" s="31"/>
      <c r="HK1968" s="31"/>
      <c r="HL1968" s="31"/>
      <c r="HM1968" s="31"/>
      <c r="HN1968" s="31"/>
      <c r="HO1968" s="31"/>
      <c r="HP1968" s="31"/>
      <c r="HQ1968" s="31"/>
      <c r="HR1968" s="31"/>
      <c r="HS1968" s="31"/>
      <c r="HT1968" s="31"/>
      <c r="HU1968" s="31"/>
      <c r="HV1968" s="31"/>
      <c r="HW1968" s="31"/>
      <c r="HX1968" s="31"/>
      <c r="HY1968" s="31"/>
      <c r="HZ1968" s="31"/>
      <c r="IA1968" s="31"/>
      <c r="IB1968" s="31"/>
      <c r="IC1968" s="31"/>
      <c r="ID1968" s="31"/>
      <c r="IE1968" s="31"/>
      <c r="IF1968" s="31"/>
      <c r="IG1968" s="31"/>
      <c r="IH1968" s="31"/>
      <c r="II1968" s="31"/>
      <c r="IJ1968" s="31"/>
      <c r="IK1968" s="31"/>
      <c r="IL1968" s="31"/>
      <c r="IM1968" s="31"/>
      <c r="IN1968" s="31"/>
      <c r="IO1968" s="31"/>
      <c r="IP1968" s="31"/>
      <c r="IQ1968" s="31"/>
      <c r="IR1968" s="31"/>
      <c r="IS1968" s="31"/>
      <c r="IT1968" s="31"/>
      <c r="IU1968" s="31"/>
      <c r="IV1968" s="31"/>
      <c r="IW1968" s="31"/>
      <c r="IX1968" s="31"/>
      <c r="IY1968" s="31"/>
      <c r="IZ1968" s="31"/>
      <c r="JA1968" s="31"/>
      <c r="JB1968" s="31"/>
      <c r="JC1968" s="31"/>
      <c r="JD1968" s="31"/>
      <c r="JE1968" s="31"/>
      <c r="JF1968" s="31"/>
      <c r="JG1968" s="31"/>
      <c r="JH1968" s="31"/>
      <c r="JI1968" s="31"/>
      <c r="JJ1968" s="31"/>
      <c r="JK1968" s="31"/>
      <c r="JL1968" s="31"/>
      <c r="JM1968" s="31"/>
      <c r="JN1968" s="31"/>
      <c r="JO1968" s="31"/>
      <c r="JP1968" s="31"/>
      <c r="JQ1968" s="31"/>
      <c r="JR1968" s="31"/>
      <c r="JS1968" s="31"/>
      <c r="JT1968" s="31"/>
      <c r="JU1968" s="31"/>
      <c r="JV1968" s="31"/>
      <c r="JW1968" s="31"/>
      <c r="JX1968" s="31"/>
      <c r="JY1968" s="31"/>
      <c r="JZ1968" s="31"/>
      <c r="KA1968" s="31"/>
      <c r="KB1968" s="31"/>
      <c r="KC1968" s="31"/>
      <c r="KD1968" s="31"/>
      <c r="KE1968" s="31"/>
      <c r="KF1968" s="31"/>
      <c r="KG1968" s="31"/>
      <c r="KH1968" s="31"/>
      <c r="KI1968" s="31"/>
      <c r="KJ1968" s="31"/>
      <c r="KK1968" s="31"/>
      <c r="KL1968" s="31"/>
      <c r="KM1968" s="31"/>
      <c r="KN1968" s="31"/>
      <c r="KO1968" s="31"/>
      <c r="KP1968" s="31"/>
      <c r="KQ1968" s="31"/>
      <c r="KR1968" s="31"/>
      <c r="KS1968" s="31"/>
      <c r="KT1968" s="31"/>
      <c r="KU1968" s="31"/>
      <c r="KV1968" s="31"/>
      <c r="KW1968" s="31"/>
      <c r="KX1968" s="31"/>
      <c r="KY1968" s="31"/>
      <c r="KZ1968" s="31"/>
      <c r="LA1968" s="31"/>
      <c r="LB1968" s="31"/>
      <c r="LC1968" s="31"/>
      <c r="LD1968" s="31"/>
      <c r="LE1968" s="31"/>
      <c r="LF1968" s="31"/>
      <c r="LG1968" s="31"/>
      <c r="LH1968" s="31"/>
      <c r="LI1968" s="31"/>
      <c r="LJ1968" s="31"/>
      <c r="LK1968" s="31"/>
      <c r="LL1968" s="31"/>
      <c r="LM1968" s="31"/>
      <c r="LN1968" s="31"/>
      <c r="LO1968" s="31"/>
      <c r="LP1968" s="31"/>
      <c r="LQ1968" s="31"/>
      <c r="LR1968" s="31"/>
      <c r="LS1968" s="31"/>
      <c r="LT1968" s="31"/>
      <c r="LU1968" s="31"/>
      <c r="LV1968" s="31"/>
      <c r="LW1968" s="31"/>
      <c r="LX1968" s="31"/>
      <c r="LY1968" s="31"/>
      <c r="LZ1968" s="31"/>
      <c r="MA1968" s="31"/>
      <c r="MB1968" s="31"/>
      <c r="MC1968" s="31"/>
      <c r="MD1968" s="31"/>
      <c r="ME1968" s="31"/>
      <c r="MF1968" s="31"/>
      <c r="MG1968" s="31"/>
      <c r="MH1968" s="31"/>
      <c r="MI1968" s="31"/>
      <c r="MJ1968" s="31"/>
      <c r="MK1968" s="31"/>
      <c r="ML1968" s="31"/>
      <c r="MM1968" s="31"/>
      <c r="MN1968" s="31"/>
      <c r="MO1968" s="31"/>
      <c r="MP1968" s="31"/>
      <c r="MQ1968" s="31"/>
      <c r="MR1968" s="31"/>
      <c r="MS1968" s="31"/>
      <c r="MT1968" s="31"/>
      <c r="MU1968" s="31"/>
      <c r="MV1968" s="31"/>
      <c r="MW1968" s="31"/>
      <c r="MX1968" s="31"/>
      <c r="MY1968" s="31"/>
      <c r="MZ1968" s="31"/>
      <c r="NA1968" s="31"/>
      <c r="NB1968" s="31"/>
      <c r="NC1968" s="31"/>
      <c r="ND1968" s="31"/>
      <c r="NE1968" s="31"/>
      <c r="NF1968" s="31"/>
      <c r="NG1968" s="31"/>
      <c r="NH1968" s="31"/>
      <c r="NI1968" s="31"/>
      <c r="NJ1968" s="31"/>
      <c r="NK1968" s="31"/>
      <c r="NL1968" s="31"/>
      <c r="NM1968" s="31"/>
      <c r="NN1968" s="31"/>
      <c r="NO1968" s="31"/>
      <c r="NP1968" s="31"/>
      <c r="NQ1968" s="31"/>
      <c r="NR1968" s="31"/>
      <c r="NS1968" s="31"/>
      <c r="NT1968" s="31"/>
      <c r="NU1968" s="31"/>
      <c r="NV1968" s="31"/>
      <c r="NW1968" s="31"/>
      <c r="NX1968" s="31"/>
      <c r="NY1968" s="31"/>
      <c r="NZ1968" s="31"/>
      <c r="OA1968" s="31"/>
      <c r="OB1968" s="31"/>
      <c r="OC1968" s="31"/>
      <c r="OD1968" s="31"/>
      <c r="OE1968" s="31"/>
      <c r="OF1968" s="31"/>
      <c r="OG1968" s="31"/>
      <c r="OH1968" s="31"/>
      <c r="OI1968" s="31"/>
      <c r="OJ1968" s="31"/>
      <c r="OK1968" s="31"/>
      <c r="OL1968" s="31"/>
      <c r="OM1968" s="31"/>
      <c r="ON1968" s="31"/>
      <c r="OO1968" s="31"/>
      <c r="OP1968" s="31"/>
      <c r="OQ1968" s="31"/>
      <c r="OR1968" s="31"/>
      <c r="OS1968" s="31"/>
      <c r="OT1968" s="31"/>
      <c r="OU1968" s="31"/>
      <c r="OV1968" s="31"/>
      <c r="OW1968" s="31"/>
      <c r="OX1968" s="31"/>
      <c r="OY1968" s="31"/>
      <c r="OZ1968" s="31"/>
      <c r="PA1968" s="31"/>
      <c r="PB1968" s="31"/>
      <c r="PC1968" s="31"/>
      <c r="PD1968" s="31"/>
      <c r="PE1968" s="31"/>
      <c r="PF1968" s="31"/>
      <c r="PG1968" s="31"/>
      <c r="PH1968" s="31"/>
      <c r="PI1968" s="31"/>
      <c r="PJ1968" s="31"/>
      <c r="PK1968" s="31"/>
      <c r="PL1968" s="31"/>
      <c r="PM1968" s="31"/>
      <c r="PN1968" s="31"/>
      <c r="PO1968" s="31"/>
      <c r="PP1968" s="31"/>
      <c r="PQ1968" s="31"/>
      <c r="PR1968" s="31"/>
      <c r="PS1968" s="31"/>
      <c r="PT1968" s="31"/>
      <c r="PU1968" s="31"/>
      <c r="PV1968" s="31"/>
      <c r="PW1968" s="31"/>
      <c r="PX1968" s="31"/>
      <c r="PY1968" s="31"/>
      <c r="PZ1968" s="31"/>
      <c r="QA1968" s="31"/>
      <c r="QB1968" s="31"/>
      <c r="QC1968" s="31"/>
      <c r="QD1968" s="31"/>
      <c r="QE1968" s="31"/>
      <c r="QF1968" s="31"/>
      <c r="QG1968" s="31"/>
      <c r="QH1968" s="31"/>
      <c r="QI1968" s="31"/>
      <c r="QJ1968" s="31"/>
      <c r="QK1968" s="31"/>
      <c r="QL1968" s="31"/>
      <c r="QM1968" s="31"/>
      <c r="QN1968" s="31"/>
      <c r="QO1968" s="31"/>
      <c r="QP1968" s="31"/>
      <c r="QQ1968" s="31"/>
      <c r="QR1968" s="31"/>
      <c r="QS1968" s="31"/>
      <c r="QT1968" s="31"/>
      <c r="QU1968" s="31"/>
      <c r="QV1968" s="31"/>
      <c r="QW1968" s="31"/>
      <c r="QX1968" s="31"/>
      <c r="QY1968" s="31"/>
      <c r="QZ1968" s="31"/>
      <c r="RA1968" s="31"/>
      <c r="RB1968" s="31"/>
      <c r="RC1968" s="31"/>
      <c r="RD1968" s="31"/>
      <c r="RE1968" s="31"/>
      <c r="RF1968" s="31"/>
      <c r="RG1968" s="31"/>
      <c r="RH1968" s="31"/>
      <c r="RI1968" s="31"/>
      <c r="RJ1968" s="31"/>
      <c r="RK1968" s="31"/>
      <c r="RL1968" s="31"/>
      <c r="RM1968" s="31"/>
      <c r="RN1968" s="31"/>
      <c r="RO1968" s="31"/>
      <c r="RP1968" s="31"/>
      <c r="RQ1968" s="31"/>
      <c r="RR1968" s="31"/>
      <c r="RS1968" s="31"/>
      <c r="RT1968" s="31"/>
      <c r="RU1968" s="31"/>
      <c r="RV1968" s="31"/>
      <c r="RW1968" s="31"/>
      <c r="RX1968" s="31"/>
      <c r="RY1968" s="31"/>
      <c r="RZ1968" s="31"/>
      <c r="SA1968" s="31"/>
      <c r="SB1968" s="31"/>
      <c r="SC1968" s="31"/>
      <c r="SD1968" s="31"/>
      <c r="SE1968" s="31"/>
      <c r="SF1968" s="31"/>
      <c r="SG1968" s="31"/>
      <c r="SH1968" s="31"/>
      <c r="SI1968" s="31"/>
      <c r="SJ1968" s="31"/>
      <c r="SK1968" s="31"/>
      <c r="SL1968" s="31"/>
      <c r="SM1968" s="31"/>
      <c r="SN1968" s="31"/>
      <c r="SO1968" s="31"/>
      <c r="SP1968" s="31"/>
      <c r="SQ1968" s="31"/>
      <c r="SR1968" s="31"/>
      <c r="SS1968" s="31"/>
      <c r="ST1968" s="31"/>
      <c r="SU1968" s="31"/>
      <c r="SV1968" s="31"/>
      <c r="SW1968" s="31"/>
      <c r="SX1968" s="31"/>
      <c r="SY1968" s="31"/>
      <c r="SZ1968" s="31"/>
      <c r="TA1968" s="31"/>
      <c r="TB1968" s="31"/>
      <c r="TC1968" s="31"/>
      <c r="TD1968" s="31"/>
      <c r="TE1968" s="31"/>
      <c r="TF1968" s="31"/>
      <c r="TG1968" s="31"/>
      <c r="TH1968" s="31"/>
      <c r="TI1968" s="31"/>
      <c r="TJ1968" s="31"/>
      <c r="TK1968" s="31"/>
      <c r="TL1968" s="31"/>
      <c r="TM1968" s="31"/>
      <c r="TN1968" s="31"/>
      <c r="TO1968" s="31"/>
      <c r="TP1968" s="31"/>
      <c r="TQ1968" s="31"/>
      <c r="TR1968" s="31"/>
      <c r="TS1968" s="31"/>
      <c r="TT1968" s="31"/>
      <c r="TU1968" s="31"/>
      <c r="TV1968" s="31"/>
      <c r="TW1968" s="31"/>
      <c r="TX1968" s="31"/>
      <c r="TY1968" s="31"/>
      <c r="TZ1968" s="31"/>
      <c r="UA1968" s="31"/>
      <c r="UB1968" s="31"/>
      <c r="UC1968" s="31"/>
      <c r="UD1968" s="31"/>
      <c r="UE1968" s="31"/>
      <c r="UF1968" s="31"/>
      <c r="UG1968" s="31"/>
      <c r="UH1968" s="31"/>
      <c r="UI1968" s="31"/>
      <c r="UJ1968" s="31"/>
      <c r="UK1968" s="31"/>
      <c r="UL1968" s="31"/>
      <c r="UM1968" s="31"/>
      <c r="UN1968" s="31"/>
      <c r="UO1968" s="31"/>
      <c r="UP1968" s="31"/>
      <c r="UQ1968" s="31"/>
      <c r="UR1968" s="31"/>
      <c r="US1968" s="31"/>
      <c r="UT1968" s="31"/>
      <c r="UU1968" s="31"/>
      <c r="UV1968" s="31"/>
      <c r="UW1968" s="31"/>
      <c r="UX1968" s="31"/>
      <c r="UY1968" s="31"/>
      <c r="UZ1968" s="31"/>
      <c r="VA1968" s="31"/>
      <c r="VB1968" s="31"/>
      <c r="VC1968" s="31"/>
      <c r="VD1968" s="31"/>
      <c r="VE1968" s="31"/>
      <c r="VF1968" s="31"/>
      <c r="VG1968" s="31"/>
      <c r="VH1968" s="31"/>
      <c r="VI1968" s="31"/>
      <c r="VJ1968" s="31"/>
      <c r="VK1968" s="31"/>
      <c r="VL1968" s="31"/>
      <c r="VM1968" s="31"/>
      <c r="VN1968" s="31"/>
      <c r="VO1968" s="31"/>
      <c r="VP1968" s="31"/>
      <c r="VQ1968" s="31"/>
      <c r="VR1968" s="31"/>
      <c r="VS1968" s="31"/>
      <c r="VT1968" s="31"/>
      <c r="VU1968" s="31"/>
      <c r="VV1968" s="31"/>
      <c r="VW1968" s="31"/>
      <c r="VX1968" s="31"/>
      <c r="VY1968" s="31"/>
      <c r="VZ1968" s="31"/>
      <c r="WA1968" s="31"/>
      <c r="WB1968" s="31"/>
      <c r="WC1968" s="31"/>
      <c r="WD1968" s="31"/>
      <c r="WE1968" s="31"/>
      <c r="WF1968" s="31"/>
      <c r="WG1968" s="31"/>
      <c r="WH1968" s="31"/>
      <c r="WI1968" s="31"/>
      <c r="WJ1968" s="31"/>
      <c r="WK1968" s="31"/>
      <c r="WL1968" s="31"/>
      <c r="WM1968" s="31"/>
      <c r="WN1968" s="31"/>
      <c r="WO1968" s="31"/>
      <c r="WP1968" s="31"/>
      <c r="WQ1968" s="31"/>
      <c r="WR1968" s="31"/>
      <c r="WS1968" s="31"/>
      <c r="WT1968" s="31"/>
      <c r="WU1968" s="31"/>
      <c r="WV1968" s="31"/>
      <c r="WW1968" s="31"/>
      <c r="WX1968" s="31"/>
      <c r="WY1968" s="31"/>
      <c r="WZ1968" s="31"/>
      <c r="XA1968" s="31"/>
      <c r="XB1968" s="31"/>
      <c r="XC1968" s="31"/>
      <c r="XD1968" s="31"/>
      <c r="XE1968" s="31"/>
      <c r="XF1968" s="31"/>
      <c r="XG1968" s="31"/>
      <c r="XH1968" s="31"/>
      <c r="XI1968" s="31"/>
      <c r="XJ1968" s="31"/>
      <c r="XK1968" s="31"/>
      <c r="XL1968" s="31"/>
      <c r="XM1968" s="31"/>
      <c r="XN1968" s="31"/>
      <c r="XO1968" s="31"/>
      <c r="XP1968" s="31"/>
      <c r="XQ1968" s="31"/>
      <c r="XR1968" s="31"/>
      <c r="XS1968" s="31"/>
      <c r="XT1968" s="31"/>
      <c r="XU1968" s="31"/>
      <c r="XV1968" s="31"/>
      <c r="XW1968" s="31"/>
      <c r="XX1968" s="31"/>
      <c r="XY1968" s="31"/>
      <c r="XZ1968" s="31"/>
      <c r="YA1968" s="31"/>
      <c r="YB1968" s="31"/>
      <c r="YC1968" s="31"/>
      <c r="YD1968" s="31"/>
      <c r="YE1968" s="31"/>
      <c r="YF1968" s="31"/>
      <c r="YG1968" s="31"/>
      <c r="YH1968" s="31"/>
      <c r="YI1968" s="31"/>
      <c r="YJ1968" s="31"/>
      <c r="YK1968" s="31"/>
      <c r="YL1968" s="31"/>
      <c r="YM1968" s="31"/>
      <c r="YN1968" s="31"/>
      <c r="YO1968" s="31"/>
      <c r="YP1968" s="31"/>
      <c r="YQ1968" s="31"/>
      <c r="YR1968" s="31"/>
      <c r="YS1968" s="31"/>
      <c r="YT1968" s="31"/>
      <c r="YU1968" s="31"/>
      <c r="YV1968" s="31"/>
      <c r="YW1968" s="31"/>
      <c r="YX1968" s="31"/>
      <c r="YY1968" s="31"/>
      <c r="YZ1968" s="31"/>
      <c r="ZA1968" s="31"/>
      <c r="ZB1968" s="31"/>
      <c r="ZC1968" s="31"/>
      <c r="ZD1968" s="31"/>
      <c r="ZE1968" s="31"/>
      <c r="ZF1968" s="31"/>
      <c r="ZG1968" s="31"/>
      <c r="ZH1968" s="31"/>
      <c r="ZI1968" s="31"/>
      <c r="ZJ1968" s="31"/>
      <c r="ZK1968" s="31"/>
      <c r="ZL1968" s="31"/>
      <c r="ZM1968" s="31"/>
      <c r="ZN1968" s="31"/>
      <c r="ZO1968" s="31"/>
      <c r="ZP1968" s="31"/>
      <c r="ZQ1968" s="31"/>
      <c r="ZR1968" s="31"/>
      <c r="ZS1968" s="31"/>
      <c r="ZT1968" s="31"/>
      <c r="ZU1968" s="31"/>
      <c r="ZV1968" s="31"/>
      <c r="ZW1968" s="31"/>
      <c r="ZX1968" s="31"/>
      <c r="ZY1968" s="31"/>
      <c r="ZZ1968" s="31"/>
      <c r="AAA1968" s="31"/>
      <c r="AAB1968" s="31"/>
      <c r="AAC1968" s="31"/>
      <c r="AAD1968" s="31"/>
      <c r="AAE1968" s="31"/>
      <c r="AAF1968" s="31"/>
      <c r="AAG1968" s="31"/>
      <c r="AAH1968" s="31"/>
      <c r="AAI1968" s="31"/>
      <c r="AAJ1968" s="31"/>
      <c r="AAK1968" s="31"/>
      <c r="AAL1968" s="31"/>
      <c r="AAM1968" s="31"/>
      <c r="AAN1968" s="31"/>
      <c r="AAO1968" s="31"/>
      <c r="AAP1968" s="31"/>
      <c r="AAQ1968" s="31"/>
      <c r="AAR1968" s="31"/>
      <c r="AAS1968" s="31"/>
      <c r="AAT1968" s="31"/>
      <c r="AAU1968" s="31"/>
      <c r="AAV1968" s="31"/>
      <c r="AAW1968" s="31"/>
      <c r="AAX1968" s="31"/>
      <c r="AAY1968" s="31"/>
      <c r="AAZ1968" s="31"/>
      <c r="ABA1968" s="31"/>
      <c r="ABB1968" s="31"/>
      <c r="ABC1968" s="31"/>
      <c r="ABD1968" s="31"/>
      <c r="ABE1968" s="31"/>
      <c r="ABF1968" s="31"/>
      <c r="ABG1968" s="31"/>
      <c r="ABH1968" s="31"/>
      <c r="ABI1968" s="31"/>
      <c r="ABJ1968" s="31"/>
      <c r="ABK1968" s="31"/>
      <c r="ABL1968" s="31"/>
      <c r="ABM1968" s="31"/>
      <c r="ABN1968" s="31"/>
      <c r="ABO1968" s="31"/>
      <c r="ABP1968" s="31"/>
      <c r="ABQ1968" s="31"/>
      <c r="ABR1968" s="31"/>
      <c r="ABS1968" s="31"/>
      <c r="ABT1968" s="31"/>
      <c r="ABU1968" s="31"/>
      <c r="ABV1968" s="31"/>
      <c r="ABW1968" s="31"/>
      <c r="ABX1968" s="31"/>
      <c r="ABY1968" s="31"/>
      <c r="ABZ1968" s="31"/>
      <c r="ACA1968" s="31"/>
      <c r="ACB1968" s="31"/>
      <c r="ACC1968" s="31"/>
      <c r="ACD1968" s="31"/>
      <c r="ACE1968" s="31"/>
      <c r="ACF1968" s="31"/>
      <c r="ACG1968" s="31"/>
      <c r="ACH1968" s="31"/>
      <c r="ACI1968" s="31"/>
      <c r="ACJ1968" s="31"/>
      <c r="ACK1968" s="31"/>
      <c r="ACL1968" s="31"/>
      <c r="ACM1968" s="31"/>
      <c r="ACN1968" s="31"/>
      <c r="ACO1968" s="31"/>
      <c r="ACP1968" s="31"/>
      <c r="ACQ1968" s="31"/>
      <c r="ACR1968" s="31"/>
      <c r="ACS1968" s="31"/>
      <c r="ACT1968" s="31"/>
      <c r="ACU1968" s="31"/>
      <c r="ACV1968" s="31"/>
      <c r="ACW1968" s="31"/>
      <c r="ACX1968" s="31"/>
      <c r="ACY1968" s="31"/>
      <c r="ACZ1968" s="31"/>
      <c r="ADA1968" s="31"/>
      <c r="ADB1968" s="31"/>
      <c r="ADC1968" s="31"/>
      <c r="ADD1968" s="31"/>
      <c r="ADE1968" s="31"/>
      <c r="ADF1968" s="31"/>
      <c r="ADG1968" s="31"/>
      <c r="ADH1968" s="31"/>
      <c r="ADI1968" s="31"/>
      <c r="ADJ1968" s="31"/>
      <c r="ADK1968" s="31"/>
      <c r="ADL1968" s="31"/>
      <c r="ADM1968" s="31"/>
      <c r="ADN1968" s="31"/>
      <c r="ADO1968" s="31"/>
      <c r="ADP1968" s="31"/>
      <c r="ADQ1968" s="31"/>
      <c r="ADR1968" s="31"/>
      <c r="ADS1968" s="31"/>
      <c r="ADT1968" s="31"/>
      <c r="ADU1968" s="31"/>
      <c r="ADV1968" s="31"/>
      <c r="ADW1968" s="31"/>
      <c r="ADX1968" s="31"/>
      <c r="ADY1968" s="31"/>
      <c r="ADZ1968" s="31"/>
      <c r="AEA1968" s="31"/>
      <c r="AEB1968" s="31"/>
      <c r="AEC1968" s="31"/>
      <c r="AED1968" s="31"/>
      <c r="AEE1968" s="31"/>
      <c r="AEF1968" s="31"/>
      <c r="AEG1968" s="31"/>
      <c r="AEH1968" s="31"/>
      <c r="AEI1968" s="31"/>
      <c r="AEJ1968" s="31"/>
      <c r="AEK1968" s="31"/>
      <c r="AEL1968" s="31"/>
      <c r="AEM1968" s="31"/>
      <c r="AEN1968" s="31"/>
      <c r="AEO1968" s="31"/>
      <c r="AEP1968" s="31"/>
      <c r="AEQ1968" s="31"/>
      <c r="AER1968" s="31"/>
      <c r="AES1968" s="31"/>
      <c r="AET1968" s="31"/>
      <c r="AEU1968" s="31"/>
      <c r="AEV1968" s="31"/>
      <c r="AEW1968" s="31"/>
      <c r="AEX1968" s="31"/>
      <c r="AEY1968" s="31"/>
      <c r="AEZ1968" s="31"/>
      <c r="AFA1968" s="31"/>
      <c r="AFB1968" s="31"/>
      <c r="AFC1968" s="31"/>
      <c r="AFD1968" s="31"/>
      <c r="AFE1968" s="31"/>
      <c r="AFF1968" s="31"/>
      <c r="AFG1968" s="31"/>
      <c r="AFH1968" s="31"/>
      <c r="AFI1968" s="31"/>
      <c r="AFJ1968" s="31"/>
      <c r="AFK1968" s="31"/>
      <c r="AFL1968" s="31"/>
      <c r="AFM1968" s="31"/>
      <c r="AFN1968" s="31"/>
      <c r="AFO1968" s="31"/>
      <c r="AFP1968" s="31"/>
      <c r="AFQ1968" s="31"/>
      <c r="AFR1968" s="31"/>
      <c r="AFS1968" s="31"/>
      <c r="AFT1968" s="31"/>
      <c r="AFU1968" s="31"/>
      <c r="AFV1968" s="31"/>
      <c r="AFW1968" s="31"/>
      <c r="AFX1968" s="31"/>
      <c r="AFY1968" s="31"/>
      <c r="AFZ1968" s="31"/>
      <c r="AGA1968" s="31"/>
      <c r="AGB1968" s="31"/>
      <c r="AGC1968" s="31"/>
      <c r="AGD1968" s="31"/>
      <c r="AGE1968" s="31"/>
      <c r="AGF1968" s="31"/>
      <c r="AGG1968" s="31"/>
      <c r="AGH1968" s="31"/>
      <c r="AGI1968" s="31"/>
      <c r="AGJ1968" s="31"/>
      <c r="AGK1968" s="31"/>
      <c r="AGL1968" s="31"/>
      <c r="AGM1968" s="31"/>
      <c r="AGN1968" s="31"/>
      <c r="AGO1968" s="31"/>
      <c r="AGP1968" s="31"/>
      <c r="AGQ1968" s="31"/>
      <c r="AGR1968" s="31"/>
      <c r="AGS1968" s="31"/>
      <c r="AGT1968" s="31"/>
      <c r="AGU1968" s="31"/>
      <c r="AGV1968" s="31"/>
      <c r="AGW1968" s="31"/>
      <c r="AGX1968" s="31"/>
      <c r="AGY1968" s="31"/>
      <c r="AGZ1968" s="31"/>
      <c r="AHA1968" s="31"/>
      <c r="AHB1968" s="31"/>
      <c r="AHC1968" s="31"/>
      <c r="AHD1968" s="31"/>
      <c r="AHE1968" s="31"/>
      <c r="AHF1968" s="31"/>
      <c r="AHG1968" s="31"/>
      <c r="AHH1968" s="31"/>
      <c r="AHI1968" s="31"/>
      <c r="AHJ1968" s="31"/>
      <c r="AHK1968" s="31"/>
      <c r="AHL1968" s="31"/>
      <c r="AHM1968" s="31"/>
      <c r="AHN1968" s="31"/>
      <c r="AHO1968" s="31"/>
      <c r="AHP1968" s="31"/>
      <c r="AHQ1968" s="31"/>
      <c r="AHR1968" s="31"/>
      <c r="AHS1968" s="31"/>
      <c r="AHT1968" s="31"/>
      <c r="AHU1968" s="31"/>
      <c r="AHV1968" s="31"/>
      <c r="AHW1968" s="31"/>
      <c r="AHX1968" s="31"/>
      <c r="AHY1968" s="31"/>
      <c r="AHZ1968" s="31"/>
      <c r="AIA1968" s="31"/>
      <c r="AIB1968" s="31"/>
      <c r="AIC1968" s="31"/>
      <c r="AID1968" s="31"/>
      <c r="AIE1968" s="31"/>
      <c r="AIF1968" s="31"/>
      <c r="AIG1968" s="31"/>
      <c r="AIH1968" s="31"/>
      <c r="AII1968" s="31"/>
      <c r="AIJ1968" s="31"/>
      <c r="AIK1968" s="31"/>
      <c r="AIL1968" s="31"/>
      <c r="AIM1968" s="31"/>
      <c r="AIN1968" s="31"/>
      <c r="AIO1968" s="31"/>
      <c r="AIP1968" s="31"/>
      <c r="AIQ1968" s="31"/>
      <c r="AIR1968" s="31"/>
      <c r="AIS1968" s="31"/>
      <c r="AIT1968" s="31"/>
      <c r="AIU1968" s="31"/>
      <c r="AIV1968" s="31"/>
      <c r="AIW1968" s="31"/>
      <c r="AIX1968" s="31"/>
      <c r="AIY1968" s="31"/>
      <c r="AIZ1968" s="31"/>
      <c r="AJA1968" s="31"/>
      <c r="AJB1968" s="31"/>
      <c r="AJC1968" s="31"/>
      <c r="AJD1968" s="31"/>
      <c r="AJE1968" s="31"/>
      <c r="AJF1968" s="31"/>
      <c r="AJG1968" s="31"/>
      <c r="AJH1968" s="31"/>
      <c r="AJI1968" s="31"/>
      <c r="AJJ1968" s="31"/>
      <c r="AJK1968" s="31"/>
      <c r="AJL1968" s="31"/>
      <c r="AJM1968" s="31"/>
      <c r="AJN1968" s="31"/>
      <c r="AJO1968" s="31"/>
      <c r="AJP1968" s="31"/>
      <c r="AJQ1968" s="31"/>
      <c r="AJR1968" s="31"/>
      <c r="AJS1968" s="31"/>
      <c r="AJT1968" s="31"/>
      <c r="AJU1968" s="31"/>
      <c r="AJV1968" s="31"/>
      <c r="AJW1968" s="31"/>
      <c r="AJX1968" s="31"/>
      <c r="AJY1968" s="31"/>
      <c r="AJZ1968" s="31"/>
      <c r="AKA1968" s="31"/>
      <c r="AKB1968" s="31"/>
      <c r="AKC1968" s="31"/>
      <c r="AKD1968" s="31"/>
      <c r="AKE1968" s="31"/>
      <c r="AKF1968" s="31"/>
      <c r="AKG1968" s="31"/>
      <c r="AKH1968" s="31"/>
      <c r="AKI1968" s="31"/>
      <c r="AKJ1968" s="31"/>
      <c r="AKK1968" s="31"/>
      <c r="AKL1968" s="31"/>
      <c r="AKM1968" s="31"/>
      <c r="AKN1968" s="31"/>
      <c r="AKO1968" s="31"/>
      <c r="AKP1968" s="31"/>
      <c r="AKQ1968" s="31"/>
      <c r="AKR1968" s="31"/>
      <c r="AKS1968" s="31"/>
      <c r="AKT1968" s="31"/>
      <c r="AKU1968" s="31"/>
      <c r="AKV1968" s="31"/>
      <c r="AKW1968" s="31"/>
      <c r="AKX1968" s="31"/>
      <c r="AKY1968" s="31"/>
      <c r="AKZ1968" s="31"/>
      <c r="ALA1968" s="31"/>
      <c r="ALB1968" s="31"/>
      <c r="ALC1968" s="31"/>
      <c r="ALD1968" s="31"/>
      <c r="ALE1968" s="31"/>
      <c r="ALF1968" s="31"/>
      <c r="ALG1968" s="31"/>
      <c r="ALH1968" s="31"/>
      <c r="ALI1968" s="31"/>
      <c r="ALJ1968" s="31"/>
      <c r="ALK1968" s="31"/>
      <c r="ALL1968" s="31"/>
      <c r="ALM1968" s="31"/>
      <c r="ALN1968" s="31"/>
      <c r="ALO1968" s="31"/>
      <c r="ALP1968" s="31"/>
      <c r="ALQ1968" s="31"/>
      <c r="ALR1968" s="31"/>
      <c r="ALS1968" s="31"/>
      <c r="ALT1968" s="31"/>
      <c r="ALU1968" s="31"/>
      <c r="ALV1968" s="31"/>
      <c r="ALW1968" s="31"/>
      <c r="ALX1968" s="31"/>
      <c r="ALY1968" s="31"/>
      <c r="ALZ1968" s="31"/>
      <c r="AMA1968" s="31"/>
      <c r="AMB1968" s="31"/>
      <c r="AMC1968" s="31"/>
      <c r="AMD1968" s="31"/>
      <c r="AME1968" s="31"/>
      <c r="AMF1968" s="31"/>
      <c r="AMG1968" s="31"/>
      <c r="AMH1968" s="31"/>
      <c r="AMI1968" s="31"/>
      <c r="AMJ1968" s="31"/>
      <c r="AMK1968" s="31"/>
      <c r="AML1968" s="31"/>
      <c r="AMM1968" s="31"/>
      <c r="AMN1968" s="31"/>
      <c r="AMO1968" s="31"/>
      <c r="AMP1968" s="31"/>
      <c r="AMQ1968" s="31"/>
      <c r="AMR1968" s="31"/>
      <c r="AMS1968" s="31"/>
      <c r="AMT1968" s="31"/>
      <c r="AMU1968" s="31"/>
      <c r="AMV1968" s="31"/>
      <c r="AMW1968" s="31"/>
      <c r="AMX1968" s="31"/>
      <c r="AMY1968" s="31"/>
      <c r="AMZ1968" s="31"/>
      <c r="ANA1968" s="31"/>
      <c r="ANB1968" s="31"/>
      <c r="ANC1968" s="31"/>
      <c r="AND1968" s="31"/>
      <c r="ANE1968" s="31"/>
      <c r="ANF1968" s="31"/>
      <c r="ANG1968" s="31"/>
      <c r="ANH1968" s="31"/>
      <c r="ANI1968" s="31"/>
      <c r="ANJ1968" s="31"/>
      <c r="ANK1968" s="31"/>
      <c r="ANL1968" s="31"/>
      <c r="ANM1968" s="31"/>
      <c r="ANN1968" s="31"/>
      <c r="ANO1968" s="31"/>
      <c r="ANP1968" s="31"/>
      <c r="ANQ1968" s="31"/>
      <c r="ANR1968" s="31"/>
      <c r="ANS1968" s="31"/>
      <c r="ANT1968" s="31"/>
      <c r="ANU1968" s="31"/>
      <c r="ANV1968" s="31"/>
      <c r="ANW1968" s="31"/>
      <c r="ANX1968" s="31"/>
      <c r="ANY1968" s="31"/>
      <c r="ANZ1968" s="31"/>
      <c r="AOA1968" s="31"/>
      <c r="AOB1968" s="31"/>
      <c r="AOC1968" s="31"/>
      <c r="AOD1968" s="31"/>
      <c r="AOE1968" s="31"/>
      <c r="AOF1968" s="31"/>
      <c r="AOG1968" s="31"/>
      <c r="AOH1968" s="31"/>
      <c r="AOI1968" s="31"/>
      <c r="AOJ1968" s="31"/>
      <c r="AOK1968" s="31"/>
      <c r="AOL1968" s="31"/>
      <c r="AOM1968" s="31"/>
      <c r="AON1968" s="31"/>
      <c r="AOO1968" s="31"/>
      <c r="AOP1968" s="31"/>
      <c r="AOQ1968" s="31"/>
      <c r="AOR1968" s="31"/>
      <c r="AOS1968" s="31"/>
      <c r="AOT1968" s="31"/>
      <c r="AOU1968" s="31"/>
      <c r="AOV1968" s="31"/>
      <c r="AOW1968" s="31"/>
      <c r="AOX1968" s="31"/>
      <c r="AOY1968" s="31"/>
      <c r="AOZ1968" s="31"/>
      <c r="APA1968" s="31"/>
      <c r="APB1968" s="31"/>
      <c r="APC1968" s="31"/>
      <c r="APD1968" s="31"/>
      <c r="APE1968" s="31"/>
      <c r="APF1968" s="31"/>
      <c r="APG1968" s="31"/>
      <c r="APH1968" s="31"/>
      <c r="API1968" s="31"/>
      <c r="APJ1968" s="31"/>
      <c r="APK1968" s="31"/>
      <c r="APL1968" s="31"/>
      <c r="APM1968" s="31"/>
      <c r="APN1968" s="31"/>
      <c r="APO1968" s="31"/>
      <c r="APP1968" s="31"/>
      <c r="APQ1968" s="31"/>
      <c r="APR1968" s="31"/>
      <c r="APS1968" s="31"/>
      <c r="APT1968" s="31"/>
      <c r="APU1968" s="31"/>
      <c r="APV1968" s="31"/>
      <c r="APW1968" s="31"/>
      <c r="APX1968" s="31"/>
      <c r="APY1968" s="31"/>
      <c r="APZ1968" s="31"/>
      <c r="AQA1968" s="31"/>
      <c r="AQB1968" s="31"/>
      <c r="AQC1968" s="31"/>
      <c r="AQD1968" s="31"/>
      <c r="AQE1968" s="31"/>
      <c r="AQF1968" s="31"/>
      <c r="AQG1968" s="31"/>
      <c r="AQH1968" s="31"/>
      <c r="AQI1968" s="31"/>
      <c r="AQJ1968" s="31"/>
      <c r="AQK1968" s="31"/>
      <c r="AQL1968" s="31"/>
      <c r="AQM1968" s="31"/>
      <c r="AQN1968" s="31"/>
      <c r="AQO1968" s="31"/>
      <c r="AQP1968" s="31"/>
      <c r="AQQ1968" s="31"/>
      <c r="AQR1968" s="31"/>
      <c r="AQS1968" s="31"/>
      <c r="AQT1968" s="31"/>
      <c r="AQU1968" s="31"/>
      <c r="AQV1968" s="31"/>
      <c r="AQW1968" s="31"/>
      <c r="AQX1968" s="31"/>
      <c r="AQY1968" s="31"/>
      <c r="AQZ1968" s="31"/>
      <c r="ARA1968" s="31"/>
      <c r="ARB1968" s="31"/>
      <c r="ARC1968" s="31"/>
      <c r="ARD1968" s="31"/>
      <c r="ARE1968" s="31"/>
      <c r="ARF1968" s="31"/>
      <c r="ARG1968" s="31"/>
      <c r="ARH1968" s="31"/>
      <c r="ARI1968" s="31"/>
      <c r="ARJ1968" s="31"/>
      <c r="ARK1968" s="31"/>
      <c r="ARL1968" s="31"/>
      <c r="ARM1968" s="31"/>
      <c r="ARN1968" s="31"/>
      <c r="ARO1968" s="31"/>
      <c r="ARP1968" s="31"/>
      <c r="ARQ1968" s="31"/>
      <c r="ARR1968" s="31"/>
      <c r="ARS1968" s="31"/>
      <c r="ART1968" s="31"/>
      <c r="ARU1968" s="31"/>
      <c r="ARV1968" s="31"/>
      <c r="ARW1968" s="31"/>
      <c r="ARX1968" s="31"/>
      <c r="ARY1968" s="31"/>
      <c r="ARZ1968" s="31"/>
      <c r="ASA1968" s="31"/>
      <c r="ASB1968" s="31"/>
      <c r="ASC1968" s="31"/>
      <c r="ASD1968" s="31"/>
      <c r="ASE1968" s="31"/>
      <c r="ASF1968" s="31"/>
      <c r="ASG1968" s="31"/>
      <c r="ASH1968" s="31"/>
      <c r="ASI1968" s="31"/>
      <c r="ASJ1968" s="31"/>
      <c r="ASK1968" s="31"/>
      <c r="ASL1968" s="31"/>
      <c r="ASM1968" s="31"/>
      <c r="ASN1968" s="31"/>
      <c r="ASO1968" s="31"/>
      <c r="ASP1968" s="31"/>
      <c r="ASQ1968" s="31"/>
      <c r="ASR1968" s="31"/>
      <c r="ASS1968" s="31"/>
      <c r="AST1968" s="31"/>
      <c r="ASU1968" s="31"/>
      <c r="ASV1968" s="31"/>
      <c r="ASW1968" s="31"/>
      <c r="ASX1968" s="31"/>
      <c r="ASY1968" s="31"/>
      <c r="ASZ1968" s="31"/>
      <c r="ATA1968" s="31"/>
      <c r="ATB1968" s="31"/>
      <c r="ATC1968" s="31"/>
      <c r="ATD1968" s="31"/>
      <c r="ATE1968" s="31"/>
      <c r="ATF1968" s="31"/>
      <c r="ATG1968" s="31"/>
      <c r="ATH1968" s="31"/>
      <c r="ATI1968" s="31"/>
      <c r="ATJ1968" s="31"/>
      <c r="ATK1968" s="31"/>
      <c r="ATL1968" s="31"/>
      <c r="ATM1968" s="31"/>
      <c r="ATN1968" s="31"/>
      <c r="ATO1968" s="31"/>
      <c r="ATP1968" s="31"/>
      <c r="ATQ1968" s="31"/>
      <c r="ATR1968" s="31"/>
      <c r="ATS1968" s="31"/>
      <c r="ATT1968" s="31"/>
      <c r="ATU1968" s="31"/>
      <c r="ATV1968" s="31"/>
      <c r="ATW1968" s="31"/>
      <c r="ATX1968" s="31"/>
      <c r="ATY1968" s="31"/>
      <c r="ATZ1968" s="31"/>
      <c r="AUA1968" s="31"/>
      <c r="AUB1968" s="31"/>
      <c r="AUC1968" s="31"/>
      <c r="AUD1968" s="31"/>
      <c r="AUE1968" s="31"/>
      <c r="AUF1968" s="31"/>
      <c r="AUG1968" s="31"/>
      <c r="AUH1968" s="31"/>
      <c r="AUI1968" s="31"/>
      <c r="AUJ1968" s="31"/>
      <c r="AUK1968" s="31"/>
      <c r="AUL1968" s="31"/>
      <c r="AUM1968" s="31"/>
      <c r="AUN1968" s="31"/>
      <c r="AUO1968" s="31"/>
      <c r="AUP1968" s="31"/>
      <c r="AUQ1968" s="31"/>
      <c r="AUR1968" s="31"/>
      <c r="AUS1968" s="31"/>
      <c r="AUT1968" s="31"/>
      <c r="AUU1968" s="31"/>
      <c r="AUV1968" s="31"/>
      <c r="AUW1968" s="31"/>
      <c r="AUX1968" s="31"/>
      <c r="AUY1968" s="31"/>
      <c r="AUZ1968" s="31"/>
      <c r="AVA1968" s="31"/>
      <c r="AVB1968" s="31"/>
      <c r="AVC1968" s="31"/>
      <c r="AVD1968" s="31"/>
      <c r="AVE1968" s="31"/>
      <c r="AVF1968" s="31"/>
      <c r="AVG1968" s="31"/>
      <c r="AVH1968" s="31"/>
      <c r="AVI1968" s="31"/>
      <c r="AVJ1968" s="31"/>
      <c r="AVK1968" s="31"/>
      <c r="AVL1968" s="31"/>
      <c r="AVM1968" s="31"/>
      <c r="AVN1968" s="31"/>
      <c r="AVO1968" s="31"/>
      <c r="AVP1968" s="31"/>
      <c r="AVQ1968" s="31"/>
      <c r="AVR1968" s="31"/>
      <c r="AVS1968" s="31"/>
      <c r="AVT1968" s="31"/>
      <c r="AVU1968" s="31"/>
      <c r="AVV1968" s="31"/>
      <c r="AVW1968" s="31"/>
      <c r="AVX1968" s="31"/>
      <c r="AVY1968" s="31"/>
      <c r="AVZ1968" s="31"/>
      <c r="AWA1968" s="31"/>
      <c r="AWB1968" s="31"/>
      <c r="AWC1968" s="31"/>
      <c r="AWD1968" s="31"/>
      <c r="AWE1968" s="31"/>
      <c r="AWF1968" s="31"/>
      <c r="AWG1968" s="31"/>
      <c r="AWH1968" s="31"/>
      <c r="AWI1968" s="31"/>
      <c r="AWJ1968" s="31"/>
      <c r="AWK1968" s="31"/>
      <c r="AWL1968" s="31"/>
      <c r="AWM1968" s="31"/>
      <c r="AWN1968" s="31"/>
      <c r="AWO1968" s="31"/>
      <c r="AWP1968" s="31"/>
      <c r="AWQ1968" s="31"/>
      <c r="AWR1968" s="31"/>
      <c r="AWS1968" s="31"/>
      <c r="AWT1968" s="31"/>
      <c r="AWU1968" s="31"/>
      <c r="AWV1968" s="31"/>
      <c r="AWW1968" s="31"/>
      <c r="AWX1968" s="31"/>
      <c r="AWY1968" s="31"/>
      <c r="AWZ1968" s="31"/>
      <c r="AXA1968" s="31"/>
      <c r="AXB1968" s="31"/>
      <c r="AXC1968" s="31"/>
      <c r="AXD1968" s="31"/>
      <c r="AXE1968" s="31"/>
      <c r="AXF1968" s="31"/>
      <c r="AXG1968" s="31"/>
      <c r="AXH1968" s="31"/>
      <c r="AXI1968" s="31"/>
      <c r="AXJ1968" s="31"/>
      <c r="AXK1968" s="31"/>
      <c r="AXL1968" s="31"/>
      <c r="AXM1968" s="31"/>
      <c r="AXN1968" s="31"/>
      <c r="AXO1968" s="31"/>
      <c r="AXP1968" s="31"/>
      <c r="AXQ1968" s="31"/>
      <c r="AXR1968" s="31"/>
      <c r="AXS1968" s="31"/>
      <c r="AXT1968" s="31"/>
      <c r="AXU1968" s="31"/>
      <c r="AXV1968" s="31"/>
      <c r="AXW1968" s="31"/>
      <c r="AXX1968" s="31"/>
      <c r="AXY1968" s="31"/>
      <c r="AXZ1968" s="31"/>
      <c r="AYA1968" s="31"/>
      <c r="AYB1968" s="31"/>
      <c r="AYC1968" s="31"/>
      <c r="AYD1968" s="31"/>
      <c r="AYE1968" s="31"/>
      <c r="AYF1968" s="31"/>
      <c r="AYG1968" s="31"/>
      <c r="AYH1968" s="31"/>
      <c r="AYI1968" s="31"/>
      <c r="AYJ1968" s="31"/>
      <c r="AYK1968" s="31"/>
      <c r="AYL1968" s="31"/>
      <c r="AYM1968" s="31"/>
      <c r="AYN1968" s="31"/>
      <c r="AYO1968" s="31"/>
      <c r="AYP1968" s="31"/>
      <c r="AYQ1968" s="31"/>
      <c r="AYR1968" s="31"/>
      <c r="AYS1968" s="31"/>
      <c r="AYT1968" s="31"/>
      <c r="AYU1968" s="31"/>
      <c r="AYV1968" s="31"/>
      <c r="AYW1968" s="31"/>
      <c r="AYX1968" s="31"/>
      <c r="AYY1968" s="31"/>
      <c r="AYZ1968" s="31"/>
      <c r="AZA1968" s="31"/>
      <c r="AZB1968" s="31"/>
      <c r="AZC1968" s="31"/>
      <c r="AZD1968" s="31"/>
      <c r="AZE1968" s="31"/>
      <c r="AZF1968" s="31"/>
      <c r="AZG1968" s="31"/>
      <c r="AZH1968" s="31"/>
      <c r="AZI1968" s="31"/>
      <c r="AZJ1968" s="31"/>
      <c r="AZK1968" s="31"/>
      <c r="AZL1968" s="31"/>
      <c r="AZM1968" s="31"/>
      <c r="AZN1968" s="31"/>
      <c r="AZO1968" s="31"/>
      <c r="AZP1968" s="31"/>
      <c r="AZQ1968" s="31"/>
      <c r="AZR1968" s="31"/>
      <c r="AZS1968" s="31"/>
      <c r="AZT1968" s="31"/>
      <c r="AZU1968" s="31"/>
      <c r="AZV1968" s="31"/>
      <c r="AZW1968" s="31"/>
      <c r="AZX1968" s="31"/>
      <c r="AZY1968" s="31"/>
      <c r="AZZ1968" s="31"/>
      <c r="BAA1968" s="31"/>
      <c r="BAB1968" s="31"/>
      <c r="BAC1968" s="31"/>
      <c r="BAD1968" s="31"/>
      <c r="BAE1968" s="31"/>
      <c r="BAF1968" s="31"/>
      <c r="BAG1968" s="31"/>
      <c r="BAH1968" s="31"/>
      <c r="BAI1968" s="31"/>
      <c r="BAJ1968" s="31"/>
      <c r="BAK1968" s="31"/>
      <c r="BAL1968" s="31"/>
      <c r="BAM1968" s="31"/>
      <c r="BAN1968" s="31"/>
      <c r="BAO1968" s="31"/>
      <c r="BAP1968" s="31"/>
      <c r="BAQ1968" s="31"/>
      <c r="BAR1968" s="31"/>
      <c r="BAS1968" s="31"/>
      <c r="BAT1968" s="31"/>
      <c r="BAU1968" s="31"/>
      <c r="BAV1968" s="31"/>
      <c r="BAW1968" s="31"/>
      <c r="BAX1968" s="31"/>
      <c r="BAY1968" s="31"/>
      <c r="BAZ1968" s="31"/>
      <c r="BBA1968" s="31"/>
      <c r="BBB1968" s="31"/>
      <c r="BBC1968" s="31"/>
      <c r="BBD1968" s="31"/>
      <c r="BBE1968" s="31"/>
      <c r="BBF1968" s="31"/>
      <c r="BBG1968" s="31"/>
      <c r="BBH1968" s="31"/>
      <c r="BBI1968" s="31"/>
      <c r="BBJ1968" s="31"/>
      <c r="BBK1968" s="31"/>
      <c r="BBL1968" s="31"/>
      <c r="BBM1968" s="31"/>
      <c r="BBN1968" s="31"/>
      <c r="BBO1968" s="31"/>
      <c r="BBP1968" s="31"/>
      <c r="BBQ1968" s="31"/>
      <c r="BBR1968" s="31"/>
      <c r="BBS1968" s="31"/>
      <c r="BBT1968" s="31"/>
      <c r="BBU1968" s="31"/>
      <c r="BBV1968" s="31"/>
      <c r="BBW1968" s="31"/>
      <c r="BBX1968" s="31"/>
      <c r="BBY1968" s="31"/>
      <c r="BBZ1968" s="31"/>
      <c r="BCA1968" s="31"/>
      <c r="BCB1968" s="31"/>
      <c r="BCC1968" s="31"/>
      <c r="BCD1968" s="31"/>
      <c r="BCE1968" s="31"/>
      <c r="BCF1968" s="31"/>
      <c r="BCG1968" s="31"/>
      <c r="BCH1968" s="31"/>
      <c r="BCI1968" s="31"/>
      <c r="BCJ1968" s="31"/>
      <c r="BCK1968" s="31"/>
      <c r="BCL1968" s="31"/>
      <c r="BCM1968" s="31"/>
      <c r="BCN1968" s="31"/>
      <c r="BCO1968" s="31"/>
      <c r="BCP1968" s="31"/>
      <c r="BCQ1968" s="31"/>
      <c r="BCR1968" s="31"/>
      <c r="BCS1968" s="31"/>
      <c r="BCT1968" s="31"/>
      <c r="BCU1968" s="31"/>
      <c r="BCV1968" s="31"/>
      <c r="BCW1968" s="31"/>
      <c r="BCX1968" s="31"/>
      <c r="BCY1968" s="31"/>
      <c r="BCZ1968" s="31"/>
      <c r="BDA1968" s="31"/>
      <c r="BDB1968" s="31"/>
      <c r="BDC1968" s="31"/>
      <c r="BDD1968" s="31"/>
      <c r="BDE1968" s="31"/>
      <c r="BDF1968" s="31"/>
      <c r="BDG1968" s="31"/>
      <c r="BDH1968" s="31"/>
      <c r="BDI1968" s="31"/>
      <c r="BDJ1968" s="31"/>
      <c r="BDK1968" s="31"/>
      <c r="BDL1968" s="31"/>
      <c r="BDM1968" s="31"/>
      <c r="BDN1968" s="31"/>
      <c r="BDO1968" s="31"/>
      <c r="BDP1968" s="31"/>
      <c r="BDQ1968" s="31"/>
      <c r="BDR1968" s="31"/>
      <c r="BDS1968" s="31"/>
      <c r="BDT1968" s="31"/>
      <c r="BDU1968" s="31"/>
      <c r="BDV1968" s="31"/>
      <c r="BDW1968" s="31"/>
      <c r="BDX1968" s="31"/>
      <c r="BDY1968" s="31"/>
      <c r="BDZ1968" s="31"/>
      <c r="BEA1968" s="31"/>
      <c r="BEB1968" s="31"/>
      <c r="BEC1968" s="31"/>
      <c r="BED1968" s="31"/>
      <c r="BEE1968" s="31"/>
      <c r="BEF1968" s="31"/>
      <c r="BEG1968" s="31"/>
      <c r="BEH1968" s="31"/>
      <c r="BEI1968" s="31"/>
      <c r="BEJ1968" s="31"/>
      <c r="BEK1968" s="31"/>
      <c r="BEL1968" s="31"/>
      <c r="BEM1968" s="31"/>
      <c r="BEN1968" s="31"/>
      <c r="BEO1968" s="31"/>
      <c r="BEP1968" s="31"/>
      <c r="BEQ1968" s="31"/>
      <c r="BER1968" s="31"/>
      <c r="BES1968" s="31"/>
      <c r="BET1968" s="31"/>
      <c r="BEU1968" s="31"/>
      <c r="BEV1968" s="31"/>
      <c r="BEW1968" s="31"/>
      <c r="BEX1968" s="31"/>
      <c r="BEY1968" s="31"/>
      <c r="BEZ1968" s="31"/>
      <c r="BFA1968" s="31"/>
      <c r="BFB1968" s="31"/>
      <c r="BFC1968" s="31"/>
      <c r="BFD1968" s="31"/>
      <c r="BFE1968" s="31"/>
      <c r="BFF1968" s="31"/>
      <c r="BFG1968" s="31"/>
      <c r="BFH1968" s="31"/>
      <c r="BFI1968" s="31"/>
      <c r="BFJ1968" s="31"/>
      <c r="BFK1968" s="31"/>
      <c r="BFL1968" s="31"/>
      <c r="BFM1968" s="31"/>
      <c r="BFN1968" s="31"/>
      <c r="BFO1968" s="31"/>
      <c r="BFP1968" s="31"/>
      <c r="BFQ1968" s="31"/>
      <c r="BFR1968" s="31"/>
      <c r="BFS1968" s="31"/>
      <c r="BFT1968" s="31"/>
      <c r="BFU1968" s="31"/>
      <c r="BFV1968" s="31"/>
      <c r="BFW1968" s="31"/>
      <c r="BFX1968" s="31"/>
      <c r="BFY1968" s="31"/>
      <c r="BFZ1968" s="31"/>
      <c r="BGA1968" s="31"/>
      <c r="BGB1968" s="31"/>
      <c r="BGC1968" s="31"/>
      <c r="BGD1968" s="31"/>
      <c r="BGE1968" s="31"/>
      <c r="BGF1968" s="31"/>
      <c r="BGG1968" s="31"/>
      <c r="BGH1968" s="31"/>
      <c r="BGI1968" s="31"/>
      <c r="BGJ1968" s="31"/>
      <c r="BGK1968" s="31"/>
      <c r="BGL1968" s="31"/>
      <c r="BGM1968" s="31"/>
      <c r="BGN1968" s="31"/>
      <c r="BGO1968" s="31"/>
      <c r="BGP1968" s="31"/>
      <c r="BGQ1968" s="31"/>
      <c r="BGR1968" s="31"/>
      <c r="BGS1968" s="31"/>
      <c r="BGT1968" s="31"/>
      <c r="BGU1968" s="31"/>
      <c r="BGV1968" s="31"/>
      <c r="BGW1968" s="31"/>
      <c r="BGX1968" s="31"/>
      <c r="BGY1968" s="31"/>
      <c r="BGZ1968" s="31"/>
      <c r="BHA1968" s="31"/>
      <c r="BHB1968" s="31"/>
      <c r="BHC1968" s="31"/>
      <c r="BHD1968" s="31"/>
      <c r="BHE1968" s="31"/>
      <c r="BHF1968" s="31"/>
      <c r="BHG1968" s="31"/>
      <c r="BHH1968" s="31"/>
      <c r="BHI1968" s="31"/>
      <c r="BHJ1968" s="31"/>
      <c r="BHK1968" s="31"/>
      <c r="BHL1968" s="31"/>
      <c r="BHM1968" s="31"/>
      <c r="BHN1968" s="31"/>
      <c r="BHO1968" s="31"/>
      <c r="BHP1968" s="31"/>
      <c r="BHQ1968" s="31"/>
      <c r="BHR1968" s="31"/>
      <c r="BHS1968" s="31"/>
      <c r="BHT1968" s="31"/>
      <c r="BHU1968" s="31"/>
      <c r="BHV1968" s="31"/>
      <c r="BHW1968" s="31"/>
      <c r="BHX1968" s="31"/>
      <c r="BHY1968" s="31"/>
      <c r="BHZ1968" s="31"/>
      <c r="BIA1968" s="31"/>
      <c r="BIB1968" s="31"/>
      <c r="BIC1968" s="31"/>
      <c r="BID1968" s="31"/>
      <c r="BIE1968" s="31"/>
      <c r="BIF1968" s="31"/>
      <c r="BIG1968" s="31"/>
      <c r="BIH1968" s="31"/>
      <c r="BII1968" s="31"/>
      <c r="BIJ1968" s="31"/>
      <c r="BIK1968" s="31"/>
      <c r="BIL1968" s="31"/>
      <c r="BIM1968" s="31"/>
      <c r="BIN1968" s="31"/>
      <c r="BIO1968" s="31"/>
      <c r="BIP1968" s="31"/>
      <c r="BIQ1968" s="31"/>
      <c r="BIR1968" s="31"/>
      <c r="BIS1968" s="31"/>
      <c r="BIT1968" s="31"/>
      <c r="BIU1968" s="31"/>
      <c r="BIV1968" s="31"/>
      <c r="BIW1968" s="31"/>
      <c r="BIX1968" s="31"/>
      <c r="BIY1968" s="31"/>
      <c r="BIZ1968" s="31"/>
      <c r="BJA1968" s="31"/>
      <c r="BJB1968" s="31"/>
      <c r="BJC1968" s="31"/>
      <c r="BJD1968" s="31"/>
      <c r="BJE1968" s="31"/>
      <c r="BJF1968" s="31"/>
      <c r="BJG1968" s="31"/>
      <c r="BJH1968" s="31"/>
      <c r="BJI1968" s="31"/>
      <c r="BJJ1968" s="31"/>
      <c r="BJK1968" s="31"/>
      <c r="BJL1968" s="31"/>
      <c r="BJM1968" s="31"/>
      <c r="BJN1968" s="31"/>
      <c r="BJO1968" s="31"/>
      <c r="BJP1968" s="31"/>
      <c r="BJQ1968" s="31"/>
      <c r="BJR1968" s="31"/>
      <c r="BJS1968" s="31"/>
      <c r="BJT1968" s="31"/>
      <c r="BJU1968" s="31"/>
      <c r="BJV1968" s="31"/>
      <c r="BJW1968" s="31"/>
      <c r="BJX1968" s="31"/>
      <c r="BJY1968" s="31"/>
      <c r="BJZ1968" s="31"/>
      <c r="BKA1968" s="31"/>
      <c r="BKB1968" s="31"/>
      <c r="BKC1968" s="31"/>
      <c r="BKD1968" s="31"/>
      <c r="BKE1968" s="31"/>
      <c r="BKF1968" s="31"/>
      <c r="BKG1968" s="31"/>
      <c r="BKH1968" s="31"/>
      <c r="BKI1968" s="31"/>
      <c r="BKJ1968" s="31"/>
      <c r="BKK1968" s="31"/>
      <c r="BKL1968" s="31"/>
      <c r="BKM1968" s="31"/>
      <c r="BKN1968" s="31"/>
      <c r="BKO1968" s="31"/>
      <c r="BKP1968" s="31"/>
      <c r="BKQ1968" s="31"/>
      <c r="BKR1968" s="31"/>
      <c r="BKS1968" s="31"/>
      <c r="BKT1968" s="31"/>
      <c r="BKU1968" s="31"/>
      <c r="BKV1968" s="31"/>
      <c r="BKW1968" s="31"/>
      <c r="BKX1968" s="31"/>
      <c r="BKY1968" s="31"/>
      <c r="BKZ1968" s="31"/>
      <c r="BLA1968" s="31"/>
      <c r="BLB1968" s="31"/>
      <c r="BLC1968" s="31"/>
      <c r="BLD1968" s="31"/>
      <c r="BLE1968" s="31"/>
      <c r="BLF1968" s="31"/>
      <c r="BLG1968" s="31"/>
      <c r="BLH1968" s="31"/>
      <c r="BLI1968" s="31"/>
      <c r="BLJ1968" s="31"/>
      <c r="BLK1968" s="31"/>
      <c r="BLL1968" s="31"/>
      <c r="BLM1968" s="31"/>
      <c r="BLN1968" s="31"/>
      <c r="BLO1968" s="31"/>
      <c r="BLP1968" s="31"/>
      <c r="BLQ1968" s="31"/>
      <c r="BLR1968" s="31"/>
      <c r="BLS1968" s="31"/>
      <c r="BLT1968" s="31"/>
      <c r="BLU1968" s="31"/>
      <c r="BLV1968" s="31"/>
      <c r="BLW1968" s="31"/>
      <c r="BLX1968" s="31"/>
      <c r="BLY1968" s="31"/>
      <c r="BLZ1968" s="31"/>
      <c r="BMA1968" s="31"/>
      <c r="BMB1968" s="31"/>
      <c r="BMC1968" s="31"/>
      <c r="BMD1968" s="31"/>
      <c r="BME1968" s="31"/>
      <c r="BMF1968" s="31"/>
      <c r="BMG1968" s="31"/>
      <c r="BMH1968" s="31"/>
      <c r="BMI1968" s="31"/>
      <c r="BMJ1968" s="31"/>
      <c r="BMK1968" s="31"/>
      <c r="BML1968" s="31"/>
      <c r="BMM1968" s="31"/>
      <c r="BMN1968" s="31"/>
      <c r="BMO1968" s="31"/>
      <c r="BMP1968" s="31"/>
      <c r="BMQ1968" s="31"/>
      <c r="BMR1968" s="31"/>
      <c r="BMS1968" s="31"/>
      <c r="BMT1968" s="31"/>
      <c r="BMU1968" s="31"/>
      <c r="BMV1968" s="31"/>
      <c r="BMW1968" s="31"/>
      <c r="BMX1968" s="31"/>
      <c r="BMY1968" s="31"/>
      <c r="BMZ1968" s="31"/>
      <c r="BNA1968" s="31"/>
      <c r="BNB1968" s="31"/>
      <c r="BNC1968" s="31"/>
      <c r="BND1968" s="31"/>
      <c r="BNE1968" s="31"/>
      <c r="BNF1968" s="31"/>
      <c r="BNG1968" s="31"/>
      <c r="BNH1968" s="31"/>
      <c r="BNI1968" s="31"/>
      <c r="BNJ1968" s="31"/>
      <c r="BNK1968" s="31"/>
      <c r="BNL1968" s="31"/>
      <c r="BNM1968" s="31"/>
      <c r="BNN1968" s="31"/>
      <c r="BNO1968" s="31"/>
      <c r="BNP1968" s="31"/>
      <c r="BNQ1968" s="31"/>
      <c r="BNR1968" s="31"/>
      <c r="BNS1968" s="31"/>
      <c r="BNT1968" s="31"/>
      <c r="BNU1968" s="31"/>
      <c r="BNV1968" s="31"/>
      <c r="BNW1968" s="31"/>
      <c r="BNX1968" s="31"/>
      <c r="BNY1968" s="31"/>
      <c r="BNZ1968" s="31"/>
      <c r="BOA1968" s="31"/>
      <c r="BOB1968" s="31"/>
      <c r="BOC1968" s="31"/>
      <c r="BOD1968" s="31"/>
      <c r="BOE1968" s="31"/>
      <c r="BOF1968" s="31"/>
      <c r="BOG1968" s="31"/>
      <c r="BOH1968" s="31"/>
      <c r="BOI1968" s="31"/>
      <c r="BOJ1968" s="31"/>
      <c r="BOK1968" s="31"/>
      <c r="BOL1968" s="31"/>
      <c r="BOM1968" s="31"/>
      <c r="BON1968" s="31"/>
      <c r="BOO1968" s="31"/>
      <c r="BOP1968" s="31"/>
      <c r="BOQ1968" s="31"/>
      <c r="BOR1968" s="31"/>
      <c r="BOS1968" s="31"/>
      <c r="BOT1968" s="31"/>
      <c r="BOU1968" s="31"/>
      <c r="BOV1968" s="31"/>
      <c r="BOW1968" s="31"/>
      <c r="BOX1968" s="31"/>
      <c r="BOY1968" s="31"/>
      <c r="BOZ1968" s="31"/>
      <c r="BPA1968" s="31"/>
      <c r="BPB1968" s="31"/>
      <c r="BPC1968" s="31"/>
      <c r="BPD1968" s="31"/>
      <c r="BPE1968" s="31"/>
      <c r="BPF1968" s="31"/>
      <c r="BPG1968" s="31"/>
      <c r="BPH1968" s="31"/>
      <c r="BPI1968" s="31"/>
      <c r="BPJ1968" s="31"/>
      <c r="BPK1968" s="31"/>
      <c r="BPL1968" s="31"/>
      <c r="BPM1968" s="31"/>
      <c r="BPN1968" s="31"/>
      <c r="BPO1968" s="31"/>
      <c r="BPP1968" s="31"/>
      <c r="BPQ1968" s="31"/>
      <c r="BPR1968" s="31"/>
      <c r="BPS1968" s="31"/>
      <c r="BPT1968" s="31"/>
      <c r="BPU1968" s="31"/>
      <c r="BPV1968" s="31"/>
      <c r="BPW1968" s="31"/>
      <c r="BPX1968" s="31"/>
      <c r="BPY1968" s="31"/>
      <c r="BPZ1968" s="31"/>
      <c r="BQA1968" s="31"/>
      <c r="BQB1968" s="31"/>
      <c r="BQC1968" s="31"/>
      <c r="BQD1968" s="31"/>
      <c r="BQE1968" s="31"/>
      <c r="BQF1968" s="31"/>
      <c r="BQG1968" s="31"/>
      <c r="BQH1968" s="31"/>
      <c r="BQI1968" s="31"/>
      <c r="BQJ1968" s="31"/>
      <c r="BQK1968" s="31"/>
      <c r="BQL1968" s="31"/>
      <c r="BQM1968" s="31"/>
      <c r="BQN1968" s="31"/>
      <c r="BQO1968" s="31"/>
      <c r="BQP1968" s="31"/>
      <c r="BQQ1968" s="31"/>
      <c r="BQR1968" s="31"/>
      <c r="BQS1968" s="31"/>
      <c r="BQT1968" s="31"/>
      <c r="BQU1968" s="31"/>
      <c r="BQV1968" s="31"/>
      <c r="BQW1968" s="31"/>
      <c r="BQX1968" s="31"/>
      <c r="BQY1968" s="31"/>
      <c r="BQZ1968" s="31"/>
      <c r="BRA1968" s="31"/>
      <c r="BRB1968" s="31"/>
      <c r="BRC1968" s="31"/>
      <c r="BRD1968" s="31"/>
      <c r="BRE1968" s="31"/>
      <c r="BRF1968" s="31"/>
      <c r="BRG1968" s="31"/>
      <c r="BRH1968" s="31"/>
      <c r="BRI1968" s="31"/>
      <c r="BRJ1968" s="31"/>
      <c r="BRK1968" s="31"/>
      <c r="BRL1968" s="31"/>
      <c r="BRM1968" s="31"/>
      <c r="BRN1968" s="31"/>
      <c r="BRO1968" s="31"/>
      <c r="BRP1968" s="31"/>
      <c r="BRQ1968" s="31"/>
      <c r="BRR1968" s="31"/>
      <c r="BRS1968" s="31"/>
      <c r="BRT1968" s="31"/>
      <c r="BRU1968" s="31"/>
      <c r="BRV1968" s="31"/>
      <c r="BRW1968" s="31"/>
      <c r="BRX1968" s="31"/>
      <c r="BRY1968" s="31"/>
      <c r="BRZ1968" s="31"/>
      <c r="BSA1968" s="31"/>
      <c r="BSB1968" s="31"/>
      <c r="BSC1968" s="31"/>
      <c r="BSD1968" s="31"/>
      <c r="BSE1968" s="31"/>
      <c r="BSF1968" s="31"/>
      <c r="BSG1968" s="31"/>
      <c r="BSH1968" s="31"/>
      <c r="BSI1968" s="31"/>
      <c r="BSJ1968" s="31"/>
      <c r="BSK1968" s="31"/>
      <c r="BSL1968" s="31"/>
      <c r="BSM1968" s="31"/>
      <c r="BSN1968" s="31"/>
      <c r="BSO1968" s="31"/>
      <c r="BSP1968" s="31"/>
      <c r="BSQ1968" s="31"/>
      <c r="BSR1968" s="31"/>
      <c r="BSS1968" s="31"/>
      <c r="BST1968" s="31"/>
      <c r="BSU1968" s="31"/>
      <c r="BSV1968" s="31"/>
      <c r="BSW1968" s="31"/>
      <c r="BSX1968" s="31"/>
      <c r="BSY1968" s="31"/>
      <c r="BSZ1968" s="31"/>
      <c r="BTA1968" s="31"/>
      <c r="BTB1968" s="31"/>
      <c r="BTC1968" s="31"/>
      <c r="BTD1968" s="31"/>
      <c r="BTE1968" s="31"/>
      <c r="BTF1968" s="31"/>
      <c r="BTG1968" s="31"/>
      <c r="BTH1968" s="31"/>
      <c r="BTI1968" s="31"/>
      <c r="BTJ1968" s="31"/>
      <c r="BTK1968" s="31"/>
      <c r="BTL1968" s="31"/>
      <c r="BTM1968" s="31"/>
      <c r="BTN1968" s="31"/>
      <c r="BTO1968" s="31"/>
      <c r="BTP1968" s="31"/>
      <c r="BTQ1968" s="31"/>
      <c r="BTR1968" s="31"/>
      <c r="BTS1968" s="31"/>
      <c r="BTT1968" s="31"/>
      <c r="BTU1968" s="31"/>
      <c r="BTV1968" s="31"/>
      <c r="BTW1968" s="31"/>
      <c r="BTX1968" s="31"/>
      <c r="BTY1968" s="31"/>
      <c r="BTZ1968" s="31"/>
      <c r="BUA1968" s="31"/>
      <c r="BUB1968" s="31"/>
      <c r="BUC1968" s="31"/>
      <c r="BUD1968" s="31"/>
      <c r="BUE1968" s="31"/>
      <c r="BUF1968" s="31"/>
      <c r="BUG1968" s="31"/>
      <c r="BUH1968" s="31"/>
      <c r="BUI1968" s="31"/>
      <c r="BUJ1968" s="31"/>
      <c r="BUK1968" s="31"/>
      <c r="BUL1968" s="31"/>
      <c r="BUM1968" s="31"/>
      <c r="BUN1968" s="31"/>
      <c r="BUO1968" s="31"/>
      <c r="BUP1968" s="31"/>
      <c r="BUQ1968" s="31"/>
      <c r="BUR1968" s="31"/>
      <c r="BUS1968" s="31"/>
      <c r="BUT1968" s="31"/>
      <c r="BUU1968" s="31"/>
      <c r="BUV1968" s="31"/>
      <c r="BUW1968" s="31"/>
      <c r="BUX1968" s="31"/>
      <c r="BUY1968" s="31"/>
      <c r="BUZ1968" s="31"/>
      <c r="BVA1968" s="31"/>
      <c r="BVB1968" s="31"/>
      <c r="BVC1968" s="31"/>
      <c r="BVD1968" s="31"/>
      <c r="BVE1968" s="31"/>
      <c r="BVF1968" s="31"/>
      <c r="BVG1968" s="31"/>
      <c r="BVH1968" s="31"/>
      <c r="BVI1968" s="31"/>
      <c r="BVJ1968" s="31"/>
      <c r="BVK1968" s="31"/>
      <c r="BVL1968" s="31"/>
      <c r="BVM1968" s="31"/>
      <c r="BVN1968" s="31"/>
      <c r="BVO1968" s="31"/>
      <c r="BVP1968" s="31"/>
      <c r="BVQ1968" s="31"/>
      <c r="BVR1968" s="31"/>
      <c r="BVS1968" s="31"/>
      <c r="BVT1968" s="31"/>
      <c r="BVU1968" s="31"/>
      <c r="BVV1968" s="31"/>
      <c r="BVW1968" s="31"/>
      <c r="BVX1968" s="31"/>
      <c r="BVY1968" s="31"/>
      <c r="BVZ1968" s="31"/>
      <c r="BWA1968" s="31"/>
      <c r="BWB1968" s="31"/>
      <c r="BWC1968" s="31"/>
      <c r="BWD1968" s="31"/>
      <c r="BWE1968" s="31"/>
      <c r="BWF1968" s="31"/>
      <c r="BWG1968" s="31"/>
      <c r="BWH1968" s="31"/>
      <c r="BWI1968" s="31"/>
      <c r="BWJ1968" s="31"/>
      <c r="BWK1968" s="31"/>
      <c r="BWL1968" s="31"/>
      <c r="BWM1968" s="31"/>
      <c r="BWN1968" s="31"/>
      <c r="BWO1968" s="31"/>
      <c r="BWP1968" s="31"/>
      <c r="BWQ1968" s="31"/>
      <c r="BWR1968" s="31"/>
      <c r="BWS1968" s="31"/>
      <c r="BWT1968" s="31"/>
      <c r="BWU1968" s="31"/>
      <c r="BWV1968" s="31"/>
      <c r="BWW1968" s="31"/>
      <c r="BWX1968" s="31"/>
      <c r="BWY1968" s="31"/>
      <c r="BWZ1968" s="31"/>
      <c r="BXA1968" s="31"/>
      <c r="BXB1968" s="31"/>
      <c r="BXC1968" s="31"/>
      <c r="BXD1968" s="31"/>
      <c r="BXE1968" s="31"/>
      <c r="BXF1968" s="31"/>
      <c r="BXG1968" s="31"/>
      <c r="BXH1968" s="31"/>
      <c r="BXI1968" s="31"/>
      <c r="BXJ1968" s="31"/>
      <c r="BXK1968" s="31"/>
      <c r="BXL1968" s="31"/>
      <c r="BXM1968" s="31"/>
      <c r="BXN1968" s="31"/>
      <c r="BXO1968" s="31"/>
      <c r="BXP1968" s="31"/>
      <c r="BXQ1968" s="31"/>
      <c r="BXR1968" s="31"/>
      <c r="BXS1968" s="31"/>
      <c r="BXT1968" s="31"/>
      <c r="BXU1968" s="31"/>
      <c r="BXV1968" s="31"/>
      <c r="BXW1968" s="31"/>
      <c r="BXX1968" s="31"/>
      <c r="BXY1968" s="31"/>
      <c r="BXZ1968" s="31"/>
      <c r="BYA1968" s="31"/>
      <c r="BYB1968" s="31"/>
      <c r="BYC1968" s="31"/>
      <c r="BYD1968" s="31"/>
      <c r="BYE1968" s="31"/>
      <c r="BYF1968" s="31"/>
      <c r="BYG1968" s="31"/>
      <c r="BYH1968" s="31"/>
      <c r="BYI1968" s="31"/>
      <c r="BYJ1968" s="31"/>
      <c r="BYK1968" s="31"/>
      <c r="BYL1968" s="31"/>
      <c r="BYM1968" s="31"/>
      <c r="BYN1968" s="31"/>
      <c r="BYO1968" s="31"/>
      <c r="BYP1968" s="31"/>
      <c r="BYQ1968" s="31"/>
      <c r="BYR1968" s="31"/>
      <c r="BYS1968" s="31"/>
      <c r="BYT1968" s="31"/>
      <c r="BYU1968" s="31"/>
      <c r="BYV1968" s="31"/>
      <c r="BYW1968" s="31"/>
      <c r="BYX1968" s="31"/>
      <c r="BYY1968" s="31"/>
      <c r="BYZ1968" s="31"/>
      <c r="BZA1968" s="31"/>
      <c r="BZB1968" s="31"/>
      <c r="BZC1968" s="31"/>
      <c r="BZD1968" s="31"/>
      <c r="BZE1968" s="31"/>
      <c r="BZF1968" s="31"/>
      <c r="BZG1968" s="31"/>
      <c r="BZH1968" s="31"/>
      <c r="BZI1968" s="31"/>
      <c r="BZJ1968" s="31"/>
      <c r="BZK1968" s="31"/>
      <c r="BZL1968" s="31"/>
      <c r="BZM1968" s="31"/>
      <c r="BZN1968" s="31"/>
      <c r="BZO1968" s="31"/>
      <c r="BZP1968" s="31"/>
      <c r="BZQ1968" s="31"/>
      <c r="BZR1968" s="31"/>
      <c r="BZS1968" s="31"/>
      <c r="BZT1968" s="31"/>
      <c r="BZU1968" s="31"/>
      <c r="BZV1968" s="31"/>
      <c r="BZW1968" s="31"/>
      <c r="BZX1968" s="31"/>
      <c r="BZY1968" s="31"/>
      <c r="BZZ1968" s="31"/>
      <c r="CAA1968" s="31"/>
      <c r="CAB1968" s="31"/>
      <c r="CAC1968" s="31"/>
      <c r="CAD1968" s="31"/>
      <c r="CAE1968" s="31"/>
      <c r="CAF1968" s="31"/>
      <c r="CAG1968" s="31"/>
      <c r="CAH1968" s="31"/>
      <c r="CAI1968" s="31"/>
      <c r="CAJ1968" s="31"/>
      <c r="CAK1968" s="31"/>
      <c r="CAL1968" s="31"/>
      <c r="CAM1968" s="31"/>
      <c r="CAN1968" s="31"/>
      <c r="CAO1968" s="31"/>
      <c r="CAP1968" s="31"/>
      <c r="CAQ1968" s="31"/>
      <c r="CAR1968" s="31"/>
      <c r="CAS1968" s="31"/>
      <c r="CAT1968" s="31"/>
      <c r="CAU1968" s="31"/>
      <c r="CAV1968" s="31"/>
      <c r="CAW1968" s="31"/>
      <c r="CAX1968" s="31"/>
      <c r="CAY1968" s="31"/>
      <c r="CAZ1968" s="31"/>
      <c r="CBA1968" s="31"/>
      <c r="CBB1968" s="31"/>
      <c r="CBC1968" s="31"/>
      <c r="CBD1968" s="31"/>
      <c r="CBE1968" s="31"/>
      <c r="CBF1968" s="31"/>
      <c r="CBG1968" s="31"/>
      <c r="CBH1968" s="31"/>
      <c r="CBI1968" s="31"/>
      <c r="CBJ1968" s="31"/>
      <c r="CBK1968" s="31"/>
      <c r="CBL1968" s="31"/>
      <c r="CBM1968" s="31"/>
      <c r="CBN1968" s="31"/>
      <c r="CBO1968" s="31"/>
      <c r="CBP1968" s="31"/>
      <c r="CBQ1968" s="31"/>
      <c r="CBR1968" s="31"/>
      <c r="CBS1968" s="31"/>
      <c r="CBT1968" s="31"/>
      <c r="CBU1968" s="31"/>
      <c r="CBV1968" s="31"/>
      <c r="CBW1968" s="31"/>
      <c r="CBX1968" s="31"/>
      <c r="CBY1968" s="31"/>
      <c r="CBZ1968" s="31"/>
      <c r="CCA1968" s="31"/>
      <c r="CCB1968" s="31"/>
      <c r="CCC1968" s="31"/>
      <c r="CCD1968" s="31"/>
      <c r="CCE1968" s="31"/>
      <c r="CCF1968" s="31"/>
      <c r="CCG1968" s="31"/>
      <c r="CCH1968" s="31"/>
      <c r="CCI1968" s="31"/>
      <c r="CCJ1968" s="31"/>
      <c r="CCK1968" s="31"/>
      <c r="CCL1968" s="31"/>
      <c r="CCM1968" s="31"/>
      <c r="CCN1968" s="31"/>
      <c r="CCO1968" s="31"/>
      <c r="CCP1968" s="31"/>
      <c r="CCQ1968" s="31"/>
      <c r="CCR1968" s="31"/>
      <c r="CCS1968" s="31"/>
      <c r="CCT1968" s="31"/>
      <c r="CCU1968" s="31"/>
      <c r="CCV1968" s="31"/>
      <c r="CCW1968" s="31"/>
      <c r="CCX1968" s="31"/>
      <c r="CCY1968" s="31"/>
      <c r="CCZ1968" s="31"/>
      <c r="CDA1968" s="31"/>
      <c r="CDB1968" s="31"/>
      <c r="CDC1968" s="31"/>
      <c r="CDD1968" s="31"/>
      <c r="CDE1968" s="31"/>
      <c r="CDF1968" s="31"/>
      <c r="CDG1968" s="31"/>
      <c r="CDH1968" s="31"/>
      <c r="CDI1968" s="31"/>
      <c r="CDJ1968" s="31"/>
      <c r="CDK1968" s="31"/>
      <c r="CDL1968" s="31"/>
      <c r="CDM1968" s="31"/>
      <c r="CDN1968" s="31"/>
      <c r="CDO1968" s="31"/>
      <c r="CDP1968" s="31"/>
      <c r="CDQ1968" s="31"/>
      <c r="CDR1968" s="31"/>
      <c r="CDS1968" s="31"/>
      <c r="CDT1968" s="31"/>
      <c r="CDU1968" s="31"/>
      <c r="CDV1968" s="31"/>
      <c r="CDW1968" s="31"/>
      <c r="CDX1968" s="31"/>
      <c r="CDY1968" s="31"/>
      <c r="CDZ1968" s="31"/>
      <c r="CEA1968" s="31"/>
      <c r="CEB1968" s="31"/>
      <c r="CEC1968" s="31"/>
      <c r="CED1968" s="31"/>
      <c r="CEE1968" s="31"/>
      <c r="CEF1968" s="31"/>
      <c r="CEG1968" s="31"/>
      <c r="CEH1968" s="31"/>
      <c r="CEI1968" s="31"/>
      <c r="CEJ1968" s="31"/>
      <c r="CEK1968" s="31"/>
      <c r="CEL1968" s="31"/>
      <c r="CEM1968" s="31"/>
      <c r="CEN1968" s="31"/>
      <c r="CEO1968" s="31"/>
      <c r="CEP1968" s="31"/>
      <c r="CEQ1968" s="31"/>
      <c r="CER1968" s="31"/>
      <c r="CES1968" s="31"/>
      <c r="CET1968" s="31"/>
      <c r="CEU1968" s="31"/>
      <c r="CEV1968" s="31"/>
      <c r="CEW1968" s="31"/>
      <c r="CEX1968" s="31"/>
      <c r="CEY1968" s="31"/>
      <c r="CEZ1968" s="31"/>
      <c r="CFA1968" s="31"/>
      <c r="CFB1968" s="31"/>
      <c r="CFC1968" s="31"/>
      <c r="CFD1968" s="31"/>
      <c r="CFE1968" s="31"/>
      <c r="CFF1968" s="31"/>
      <c r="CFG1968" s="31"/>
      <c r="CFH1968" s="31"/>
      <c r="CFI1968" s="31"/>
      <c r="CFJ1968" s="31"/>
      <c r="CFK1968" s="31"/>
      <c r="CFL1968" s="31"/>
      <c r="CFM1968" s="31"/>
      <c r="CFN1968" s="31"/>
      <c r="CFO1968" s="31"/>
      <c r="CFP1968" s="31"/>
      <c r="CFQ1968" s="31"/>
      <c r="CFR1968" s="31"/>
      <c r="CFS1968" s="31"/>
      <c r="CFT1968" s="31"/>
      <c r="CFU1968" s="31"/>
      <c r="CFV1968" s="31"/>
      <c r="CFW1968" s="31"/>
      <c r="CFX1968" s="31"/>
      <c r="CFY1968" s="31"/>
      <c r="CFZ1968" s="31"/>
      <c r="CGA1968" s="31"/>
      <c r="CGB1968" s="31"/>
      <c r="CGC1968" s="31"/>
      <c r="CGD1968" s="31"/>
      <c r="CGE1968" s="31"/>
      <c r="CGF1968" s="31"/>
      <c r="CGG1968" s="31"/>
      <c r="CGH1968" s="31"/>
      <c r="CGI1968" s="31"/>
      <c r="CGJ1968" s="31"/>
      <c r="CGK1968" s="31"/>
      <c r="CGL1968" s="31"/>
      <c r="CGM1968" s="31"/>
      <c r="CGN1968" s="31"/>
      <c r="CGO1968" s="31"/>
      <c r="CGP1968" s="31"/>
      <c r="CGQ1968" s="31"/>
      <c r="CGR1968" s="31"/>
      <c r="CGS1968" s="31"/>
      <c r="CGT1968" s="31"/>
      <c r="CGU1968" s="31"/>
      <c r="CGV1968" s="31"/>
      <c r="CGW1968" s="31"/>
      <c r="CGX1968" s="31"/>
      <c r="CGY1968" s="31"/>
      <c r="CGZ1968" s="31"/>
      <c r="CHA1968" s="31"/>
      <c r="CHB1968" s="31"/>
      <c r="CHC1968" s="31"/>
      <c r="CHD1968" s="31"/>
      <c r="CHE1968" s="31"/>
      <c r="CHF1968" s="31"/>
      <c r="CHG1968" s="31"/>
      <c r="CHH1968" s="31"/>
      <c r="CHI1968" s="31"/>
      <c r="CHJ1968" s="31"/>
      <c r="CHK1968" s="31"/>
      <c r="CHL1968" s="31"/>
      <c r="CHM1968" s="31"/>
      <c r="CHN1968" s="31"/>
      <c r="CHO1968" s="31"/>
      <c r="CHP1968" s="31"/>
      <c r="CHQ1968" s="31"/>
      <c r="CHR1968" s="31"/>
      <c r="CHS1968" s="31"/>
      <c r="CHT1968" s="31"/>
      <c r="CHU1968" s="31"/>
      <c r="CHV1968" s="31"/>
      <c r="CHW1968" s="31"/>
      <c r="CHX1968" s="31"/>
      <c r="CHY1968" s="31"/>
      <c r="CHZ1968" s="31"/>
      <c r="CIA1968" s="31"/>
      <c r="CIB1968" s="31"/>
      <c r="CIC1968" s="31"/>
      <c r="CID1968" s="31"/>
      <c r="CIE1968" s="31"/>
      <c r="CIF1968" s="31"/>
      <c r="CIG1968" s="31"/>
      <c r="CIH1968" s="31"/>
      <c r="CII1968" s="31"/>
      <c r="CIJ1968" s="31"/>
      <c r="CIK1968" s="31"/>
      <c r="CIL1968" s="31"/>
      <c r="CIM1968" s="31"/>
      <c r="CIN1968" s="31"/>
      <c r="CIO1968" s="31"/>
      <c r="CIP1968" s="31"/>
      <c r="CIQ1968" s="31"/>
      <c r="CIR1968" s="31"/>
      <c r="CIS1968" s="31"/>
      <c r="CIT1968" s="31"/>
      <c r="CIU1968" s="31"/>
      <c r="CIV1968" s="31"/>
      <c r="CIW1968" s="31"/>
      <c r="CIX1968" s="31"/>
      <c r="CIY1968" s="31"/>
      <c r="CIZ1968" s="31"/>
      <c r="CJA1968" s="31"/>
      <c r="CJB1968" s="31"/>
      <c r="CJC1968" s="31"/>
      <c r="CJD1968" s="31"/>
      <c r="CJE1968" s="31"/>
      <c r="CJF1968" s="31"/>
      <c r="CJG1968" s="31"/>
      <c r="CJH1968" s="31"/>
      <c r="CJI1968" s="31"/>
      <c r="CJJ1968" s="31"/>
      <c r="CJK1968" s="31"/>
      <c r="CJL1968" s="31"/>
      <c r="CJM1968" s="31"/>
      <c r="CJN1968" s="31"/>
      <c r="CJO1968" s="31"/>
      <c r="CJP1968" s="31"/>
      <c r="CJQ1968" s="31"/>
      <c r="CJR1968" s="31"/>
      <c r="CJS1968" s="31"/>
      <c r="CJT1968" s="31"/>
      <c r="CJU1968" s="31"/>
      <c r="CJV1968" s="31"/>
      <c r="CJW1968" s="31"/>
      <c r="CJX1968" s="31"/>
      <c r="CJY1968" s="31"/>
      <c r="CJZ1968" s="31"/>
      <c r="CKA1968" s="31"/>
      <c r="CKB1968" s="31"/>
      <c r="CKC1968" s="31"/>
      <c r="CKD1968" s="31"/>
      <c r="CKE1968" s="31"/>
      <c r="CKF1968" s="31"/>
      <c r="CKG1968" s="31"/>
      <c r="CKH1968" s="31"/>
      <c r="CKI1968" s="31"/>
      <c r="CKJ1968" s="31"/>
      <c r="CKK1968" s="31"/>
      <c r="CKL1968" s="31"/>
      <c r="CKM1968" s="31"/>
      <c r="CKN1968" s="31"/>
      <c r="CKO1968" s="31"/>
      <c r="CKP1968" s="31"/>
      <c r="CKQ1968" s="31"/>
      <c r="CKR1968" s="31"/>
      <c r="CKS1968" s="31"/>
      <c r="CKT1968" s="31"/>
      <c r="CKU1968" s="31"/>
      <c r="CKV1968" s="31"/>
      <c r="CKW1968" s="31"/>
      <c r="CKX1968" s="31"/>
      <c r="CKY1968" s="31"/>
      <c r="CKZ1968" s="31"/>
      <c r="CLA1968" s="31"/>
      <c r="CLB1968" s="31"/>
      <c r="CLC1968" s="31"/>
      <c r="CLD1968" s="31"/>
      <c r="CLE1968" s="31"/>
      <c r="CLF1968" s="31"/>
      <c r="CLG1968" s="31"/>
      <c r="CLH1968" s="31"/>
      <c r="CLI1968" s="31"/>
      <c r="CLJ1968" s="31"/>
      <c r="CLK1968" s="31"/>
      <c r="CLL1968" s="31"/>
      <c r="CLM1968" s="31"/>
      <c r="CLN1968" s="31"/>
      <c r="CLO1968" s="31"/>
      <c r="CLP1968" s="31"/>
      <c r="CLQ1968" s="31"/>
      <c r="CLR1968" s="31"/>
      <c r="CLS1968" s="31"/>
      <c r="CLT1968" s="31"/>
      <c r="CLU1968" s="31"/>
      <c r="CLV1968" s="31"/>
      <c r="CLW1968" s="31"/>
      <c r="CLX1968" s="31"/>
      <c r="CLY1968" s="31"/>
      <c r="CLZ1968" s="31"/>
      <c r="CMA1968" s="31"/>
      <c r="CMB1968" s="31"/>
      <c r="CMC1968" s="31"/>
      <c r="CMD1968" s="31"/>
      <c r="CME1968" s="31"/>
      <c r="CMF1968" s="31"/>
      <c r="CMG1968" s="31"/>
      <c r="CMH1968" s="31"/>
      <c r="CMI1968" s="31"/>
      <c r="CMJ1968" s="31"/>
      <c r="CMK1968" s="31"/>
      <c r="CML1968" s="31"/>
      <c r="CMM1968" s="31"/>
      <c r="CMN1968" s="31"/>
      <c r="CMO1968" s="31"/>
      <c r="CMP1968" s="31"/>
      <c r="CMQ1968" s="31"/>
      <c r="CMR1968" s="31"/>
      <c r="CMS1968" s="31"/>
      <c r="CMT1968" s="31"/>
      <c r="CMU1968" s="31"/>
      <c r="CMV1968" s="31"/>
      <c r="CMW1968" s="31"/>
      <c r="CMX1968" s="31"/>
      <c r="CMY1968" s="31"/>
      <c r="CMZ1968" s="31"/>
      <c r="CNA1968" s="31"/>
      <c r="CNB1968" s="31"/>
      <c r="CNC1968" s="31"/>
      <c r="CND1968" s="31"/>
      <c r="CNE1968" s="31"/>
      <c r="CNF1968" s="31"/>
      <c r="CNG1968" s="31"/>
      <c r="CNH1968" s="31"/>
      <c r="CNI1968" s="31"/>
      <c r="CNJ1968" s="31"/>
      <c r="CNK1968" s="31"/>
      <c r="CNL1968" s="31"/>
      <c r="CNM1968" s="31"/>
      <c r="CNN1968" s="31"/>
      <c r="CNO1968" s="31"/>
      <c r="CNP1968" s="31"/>
      <c r="CNQ1968" s="31"/>
      <c r="CNR1968" s="31"/>
      <c r="CNS1968" s="31"/>
      <c r="CNT1968" s="31"/>
      <c r="CNU1968" s="31"/>
      <c r="CNV1968" s="31"/>
      <c r="CNW1968" s="31"/>
      <c r="CNX1968" s="31"/>
      <c r="CNY1968" s="31"/>
      <c r="CNZ1968" s="31"/>
      <c r="COA1968" s="31"/>
      <c r="COB1968" s="31"/>
      <c r="COC1968" s="31"/>
      <c r="COD1968" s="31"/>
      <c r="COE1968" s="31"/>
      <c r="COF1968" s="31"/>
      <c r="COG1968" s="31"/>
      <c r="COH1968" s="31"/>
      <c r="COI1968" s="31"/>
      <c r="COJ1968" s="31"/>
      <c r="COK1968" s="31"/>
      <c r="COL1968" s="31"/>
      <c r="COM1968" s="31"/>
      <c r="CON1968" s="31"/>
      <c r="COO1968" s="31"/>
      <c r="COP1968" s="31"/>
      <c r="COQ1968" s="31"/>
      <c r="COR1968" s="31"/>
      <c r="COS1968" s="31"/>
      <c r="COT1968" s="31"/>
      <c r="COU1968" s="31"/>
      <c r="COV1968" s="31"/>
      <c r="COW1968" s="31"/>
      <c r="COX1968" s="31"/>
      <c r="COY1968" s="31"/>
      <c r="COZ1968" s="31"/>
      <c r="CPA1968" s="31"/>
      <c r="CPB1968" s="31"/>
      <c r="CPC1968" s="31"/>
      <c r="CPD1968" s="31"/>
      <c r="CPE1968" s="31"/>
      <c r="CPF1968" s="31"/>
      <c r="CPG1968" s="31"/>
      <c r="CPH1968" s="31"/>
      <c r="CPI1968" s="31"/>
      <c r="CPJ1968" s="31"/>
      <c r="CPK1968" s="31"/>
      <c r="CPL1968" s="31"/>
      <c r="CPM1968" s="31"/>
      <c r="CPN1968" s="31"/>
      <c r="CPO1968" s="31"/>
      <c r="CPP1968" s="31"/>
      <c r="CPQ1968" s="31"/>
      <c r="CPR1968" s="31"/>
      <c r="CPS1968" s="31"/>
      <c r="CPT1968" s="31"/>
      <c r="CPU1968" s="31"/>
      <c r="CPV1968" s="31"/>
      <c r="CPW1968" s="31"/>
      <c r="CPX1968" s="31"/>
      <c r="CPY1968" s="31"/>
      <c r="CPZ1968" s="31"/>
      <c r="CQA1968" s="31"/>
      <c r="CQB1968" s="31"/>
      <c r="CQC1968" s="31"/>
      <c r="CQD1968" s="31"/>
      <c r="CQE1968" s="31"/>
      <c r="CQF1968" s="31"/>
      <c r="CQG1968" s="31"/>
      <c r="CQH1968" s="31"/>
      <c r="CQI1968" s="31"/>
      <c r="CQJ1968" s="31"/>
      <c r="CQK1968" s="31"/>
      <c r="CQL1968" s="31"/>
      <c r="CQM1968" s="31"/>
      <c r="CQN1968" s="31"/>
      <c r="CQO1968" s="31"/>
      <c r="CQP1968" s="31"/>
      <c r="CQQ1968" s="31"/>
      <c r="CQR1968" s="31"/>
      <c r="CQS1968" s="31"/>
      <c r="CQT1968" s="31"/>
      <c r="CQU1968" s="31"/>
      <c r="CQV1968" s="31"/>
      <c r="CQW1968" s="31"/>
      <c r="CQX1968" s="31"/>
      <c r="CQY1968" s="31"/>
      <c r="CQZ1968" s="31"/>
      <c r="CRA1968" s="31"/>
      <c r="CRB1968" s="31"/>
      <c r="CRC1968" s="31"/>
      <c r="CRD1968" s="31"/>
      <c r="CRE1968" s="31"/>
      <c r="CRF1968" s="31"/>
      <c r="CRG1968" s="31"/>
      <c r="CRH1968" s="31"/>
      <c r="CRI1968" s="31"/>
      <c r="CRJ1968" s="31"/>
      <c r="CRK1968" s="31"/>
      <c r="CRL1968" s="31"/>
      <c r="CRM1968" s="31"/>
      <c r="CRN1968" s="31"/>
      <c r="CRO1968" s="31"/>
      <c r="CRP1968" s="31"/>
      <c r="CRQ1968" s="31"/>
      <c r="CRR1968" s="31"/>
      <c r="CRS1968" s="31"/>
      <c r="CRT1968" s="31"/>
      <c r="CRU1968" s="31"/>
      <c r="CRV1968" s="31"/>
      <c r="CRW1968" s="31"/>
      <c r="CRX1968" s="31"/>
      <c r="CRY1968" s="31"/>
      <c r="CRZ1968" s="31"/>
      <c r="CSA1968" s="31"/>
      <c r="CSB1968" s="31"/>
      <c r="CSC1968" s="31"/>
      <c r="CSD1968" s="31"/>
      <c r="CSE1968" s="31"/>
      <c r="CSF1968" s="31"/>
      <c r="CSG1968" s="31"/>
      <c r="CSH1968" s="31"/>
      <c r="CSI1968" s="31"/>
      <c r="CSJ1968" s="31"/>
      <c r="CSK1968" s="31"/>
      <c r="CSL1968" s="31"/>
      <c r="CSM1968" s="31"/>
      <c r="CSN1968" s="31"/>
      <c r="CSO1968" s="31"/>
      <c r="CSP1968" s="31"/>
      <c r="CSQ1968" s="31"/>
      <c r="CSR1968" s="31"/>
      <c r="CSS1968" s="31"/>
      <c r="CST1968" s="31"/>
      <c r="CSU1968" s="31"/>
      <c r="CSV1968" s="31"/>
      <c r="CSW1968" s="31"/>
      <c r="CSX1968" s="31"/>
      <c r="CSY1968" s="31"/>
      <c r="CSZ1968" s="31"/>
      <c r="CTA1968" s="31"/>
      <c r="CTB1968" s="31"/>
      <c r="CTC1968" s="31"/>
      <c r="CTD1968" s="31"/>
      <c r="CTE1968" s="31"/>
      <c r="CTF1968" s="31"/>
      <c r="CTG1968" s="31"/>
      <c r="CTH1968" s="31"/>
      <c r="CTI1968" s="31"/>
      <c r="CTJ1968" s="31"/>
      <c r="CTK1968" s="31"/>
      <c r="CTL1968" s="31"/>
      <c r="CTM1968" s="31"/>
      <c r="CTN1968" s="31"/>
      <c r="CTO1968" s="31"/>
      <c r="CTP1968" s="31"/>
      <c r="CTQ1968" s="31"/>
      <c r="CTR1968" s="31"/>
      <c r="CTS1968" s="31"/>
      <c r="CTT1968" s="31"/>
      <c r="CTU1968" s="31"/>
      <c r="CTV1968" s="31"/>
      <c r="CTW1968" s="31"/>
      <c r="CTX1968" s="31"/>
      <c r="CTY1968" s="31"/>
      <c r="CTZ1968" s="31"/>
      <c r="CUA1968" s="31"/>
      <c r="CUB1968" s="31"/>
      <c r="CUC1968" s="31"/>
      <c r="CUD1968" s="31"/>
      <c r="CUE1968" s="31"/>
      <c r="CUF1968" s="31"/>
      <c r="CUG1968" s="31"/>
      <c r="CUH1968" s="31"/>
      <c r="CUI1968" s="31"/>
      <c r="CUJ1968" s="31"/>
      <c r="CUK1968" s="31"/>
      <c r="CUL1968" s="31"/>
      <c r="CUM1968" s="31"/>
      <c r="CUN1968" s="31"/>
      <c r="CUO1968" s="31"/>
      <c r="CUP1968" s="31"/>
      <c r="CUQ1968" s="31"/>
      <c r="CUR1968" s="31"/>
      <c r="CUS1968" s="31"/>
      <c r="CUT1968" s="31"/>
      <c r="CUU1968" s="31"/>
      <c r="CUV1968" s="31"/>
      <c r="CUW1968" s="31"/>
      <c r="CUX1968" s="31"/>
      <c r="CUY1968" s="31"/>
      <c r="CUZ1968" s="31"/>
      <c r="CVA1968" s="31"/>
      <c r="CVB1968" s="31"/>
      <c r="CVC1968" s="31"/>
      <c r="CVD1968" s="31"/>
      <c r="CVE1968" s="31"/>
      <c r="CVF1968" s="31"/>
      <c r="CVG1968" s="31"/>
      <c r="CVH1968" s="31"/>
      <c r="CVI1968" s="31"/>
      <c r="CVJ1968" s="31"/>
      <c r="CVK1968" s="31"/>
      <c r="CVL1968" s="31"/>
      <c r="CVM1968" s="31"/>
      <c r="CVN1968" s="31"/>
      <c r="CVO1968" s="31"/>
      <c r="CVP1968" s="31"/>
      <c r="CVQ1968" s="31"/>
      <c r="CVR1968" s="31"/>
      <c r="CVS1968" s="31"/>
      <c r="CVT1968" s="31"/>
      <c r="CVU1968" s="31"/>
      <c r="CVV1968" s="31"/>
      <c r="CVW1968" s="31"/>
      <c r="CVX1968" s="31"/>
      <c r="CVY1968" s="31"/>
      <c r="CVZ1968" s="31"/>
      <c r="CWA1968" s="31"/>
      <c r="CWB1968" s="31"/>
      <c r="CWC1968" s="31"/>
      <c r="CWD1968" s="31"/>
      <c r="CWE1968" s="31"/>
      <c r="CWF1968" s="31"/>
      <c r="CWG1968" s="31"/>
      <c r="CWH1968" s="31"/>
      <c r="CWI1968" s="31"/>
      <c r="CWJ1968" s="31"/>
      <c r="CWK1968" s="31"/>
      <c r="CWL1968" s="31"/>
      <c r="CWM1968" s="31"/>
      <c r="CWN1968" s="31"/>
      <c r="CWO1968" s="31"/>
      <c r="CWP1968" s="31"/>
      <c r="CWQ1968" s="31"/>
      <c r="CWR1968" s="31"/>
      <c r="CWS1968" s="31"/>
      <c r="CWT1968" s="31"/>
      <c r="CWU1968" s="31"/>
      <c r="CWV1968" s="31"/>
      <c r="CWW1968" s="31"/>
      <c r="CWX1968" s="31"/>
      <c r="CWY1968" s="31"/>
      <c r="CWZ1968" s="31"/>
      <c r="CXA1968" s="31"/>
      <c r="CXB1968" s="31"/>
      <c r="CXC1968" s="31"/>
      <c r="CXD1968" s="31"/>
      <c r="CXE1968" s="31"/>
      <c r="CXF1968" s="31"/>
      <c r="CXG1968" s="31"/>
      <c r="CXH1968" s="31"/>
      <c r="CXI1968" s="31"/>
      <c r="CXJ1968" s="31"/>
      <c r="CXK1968" s="31"/>
      <c r="CXL1968" s="31"/>
      <c r="CXM1968" s="31"/>
      <c r="CXN1968" s="31"/>
      <c r="CXO1968" s="31"/>
      <c r="CXP1968" s="31"/>
      <c r="CXQ1968" s="31"/>
      <c r="CXR1968" s="31"/>
      <c r="CXS1968" s="31"/>
      <c r="CXT1968" s="31"/>
      <c r="CXU1968" s="31"/>
      <c r="CXV1968" s="31"/>
      <c r="CXW1968" s="31"/>
      <c r="CXX1968" s="31"/>
      <c r="CXY1968" s="31"/>
      <c r="CXZ1968" s="31"/>
      <c r="CYA1968" s="31"/>
      <c r="CYB1968" s="31"/>
      <c r="CYC1968" s="31"/>
      <c r="CYD1968" s="31"/>
      <c r="CYE1968" s="31"/>
      <c r="CYF1968" s="31"/>
      <c r="CYG1968" s="31"/>
      <c r="CYH1968" s="31"/>
      <c r="CYI1968" s="31"/>
      <c r="CYJ1968" s="31"/>
      <c r="CYK1968" s="31"/>
      <c r="CYL1968" s="31"/>
      <c r="CYM1968" s="31"/>
      <c r="CYN1968" s="31"/>
      <c r="CYO1968" s="31"/>
      <c r="CYP1968" s="31"/>
      <c r="CYQ1968" s="31"/>
      <c r="CYR1968" s="31"/>
      <c r="CYS1968" s="31"/>
      <c r="CYT1968" s="31"/>
      <c r="CYU1968" s="31"/>
      <c r="CYV1968" s="31"/>
      <c r="CYW1968" s="31"/>
      <c r="CYX1968" s="31"/>
      <c r="CYY1968" s="31"/>
      <c r="CYZ1968" s="31"/>
      <c r="CZA1968" s="31"/>
      <c r="CZB1968" s="31"/>
      <c r="CZC1968" s="31"/>
      <c r="CZD1968" s="31"/>
      <c r="CZE1968" s="31"/>
      <c r="CZF1968" s="31"/>
      <c r="CZG1968" s="31"/>
      <c r="CZH1968" s="31"/>
      <c r="CZI1968" s="31"/>
      <c r="CZJ1968" s="31"/>
      <c r="CZK1968" s="31"/>
      <c r="CZL1968" s="31"/>
      <c r="CZM1968" s="31"/>
      <c r="CZN1968" s="31"/>
      <c r="CZO1968" s="31"/>
      <c r="CZP1968" s="31"/>
      <c r="CZQ1968" s="31"/>
      <c r="CZR1968" s="31"/>
      <c r="CZS1968" s="31"/>
      <c r="CZT1968" s="31"/>
      <c r="CZU1968" s="31"/>
      <c r="CZV1968" s="31"/>
      <c r="CZW1968" s="31"/>
      <c r="CZX1968" s="31"/>
      <c r="CZY1968" s="31"/>
      <c r="CZZ1968" s="31"/>
      <c r="DAA1968" s="31"/>
      <c r="DAB1968" s="31"/>
      <c r="DAC1968" s="31"/>
      <c r="DAD1968" s="31"/>
      <c r="DAE1968" s="31"/>
      <c r="DAF1968" s="31"/>
      <c r="DAG1968" s="31"/>
      <c r="DAH1968" s="31"/>
      <c r="DAI1968" s="31"/>
      <c r="DAJ1968" s="31"/>
      <c r="DAK1968" s="31"/>
      <c r="DAL1968" s="31"/>
      <c r="DAM1968" s="31"/>
      <c r="DAN1968" s="31"/>
      <c r="DAO1968" s="31"/>
      <c r="DAP1968" s="31"/>
      <c r="DAQ1968" s="31"/>
      <c r="DAR1968" s="31"/>
      <c r="DAS1968" s="31"/>
      <c r="DAT1968" s="31"/>
      <c r="DAU1968" s="31"/>
      <c r="DAV1968" s="31"/>
      <c r="DAW1968" s="31"/>
      <c r="DAX1968" s="31"/>
      <c r="DAY1968" s="31"/>
      <c r="DAZ1968" s="31"/>
      <c r="DBA1968" s="31"/>
      <c r="DBB1968" s="31"/>
      <c r="DBC1968" s="31"/>
      <c r="DBD1968" s="31"/>
      <c r="DBE1968" s="31"/>
      <c r="DBF1968" s="31"/>
      <c r="DBG1968" s="31"/>
      <c r="DBH1968" s="31"/>
      <c r="DBI1968" s="31"/>
      <c r="DBJ1968" s="31"/>
      <c r="DBK1968" s="31"/>
      <c r="DBL1968" s="31"/>
      <c r="DBM1968" s="31"/>
      <c r="DBN1968" s="31"/>
      <c r="DBO1968" s="31"/>
      <c r="DBP1968" s="31"/>
      <c r="DBQ1968" s="31"/>
      <c r="DBR1968" s="31"/>
      <c r="DBS1968" s="31"/>
      <c r="DBT1968" s="31"/>
      <c r="DBU1968" s="31"/>
      <c r="DBV1968" s="31"/>
      <c r="DBW1968" s="31"/>
      <c r="DBX1968" s="31"/>
      <c r="DBY1968" s="31"/>
      <c r="DBZ1968" s="31"/>
      <c r="DCA1968" s="31"/>
      <c r="DCB1968" s="31"/>
      <c r="DCC1968" s="31"/>
      <c r="DCD1968" s="31"/>
      <c r="DCE1968" s="31"/>
      <c r="DCF1968" s="31"/>
      <c r="DCG1968" s="31"/>
      <c r="DCH1968" s="31"/>
      <c r="DCI1968" s="31"/>
      <c r="DCJ1968" s="31"/>
      <c r="DCK1968" s="31"/>
      <c r="DCL1968" s="31"/>
      <c r="DCM1968" s="31"/>
      <c r="DCN1968" s="31"/>
      <c r="DCO1968" s="31"/>
      <c r="DCP1968" s="31"/>
      <c r="DCQ1968" s="31"/>
      <c r="DCR1968" s="31"/>
      <c r="DCS1968" s="31"/>
      <c r="DCT1968" s="31"/>
      <c r="DCU1968" s="31"/>
      <c r="DCV1968" s="31"/>
      <c r="DCW1968" s="31"/>
      <c r="DCX1968" s="31"/>
      <c r="DCY1968" s="31"/>
      <c r="DCZ1968" s="31"/>
      <c r="DDA1968" s="31"/>
      <c r="DDB1968" s="31"/>
      <c r="DDC1968" s="31"/>
      <c r="DDD1968" s="31"/>
      <c r="DDE1968" s="31"/>
      <c r="DDF1968" s="31"/>
      <c r="DDG1968" s="31"/>
      <c r="DDH1968" s="31"/>
      <c r="DDI1968" s="31"/>
      <c r="DDJ1968" s="31"/>
      <c r="DDK1968" s="31"/>
      <c r="DDL1968" s="31"/>
      <c r="DDM1968" s="31"/>
      <c r="DDN1968" s="31"/>
      <c r="DDO1968" s="31"/>
      <c r="DDP1968" s="31"/>
      <c r="DDQ1968" s="31"/>
      <c r="DDR1968" s="31"/>
      <c r="DDS1968" s="31"/>
      <c r="DDT1968" s="31"/>
      <c r="DDU1968" s="31"/>
      <c r="DDV1968" s="31"/>
      <c r="DDW1968" s="31"/>
      <c r="DDX1968" s="31"/>
      <c r="DDY1968" s="31"/>
      <c r="DDZ1968" s="31"/>
      <c r="DEA1968" s="31"/>
      <c r="DEB1968" s="31"/>
      <c r="DEC1968" s="31"/>
      <c r="DED1968" s="31"/>
      <c r="DEE1968" s="31"/>
      <c r="DEF1968" s="31"/>
      <c r="DEG1968" s="31"/>
      <c r="DEH1968" s="31"/>
      <c r="DEI1968" s="31"/>
      <c r="DEJ1968" s="31"/>
      <c r="DEK1968" s="31"/>
      <c r="DEL1968" s="31"/>
      <c r="DEM1968" s="31"/>
      <c r="DEN1968" s="31"/>
      <c r="DEO1968" s="31"/>
      <c r="DEP1968" s="31"/>
      <c r="DEQ1968" s="31"/>
      <c r="DER1968" s="31"/>
      <c r="DES1968" s="31"/>
      <c r="DET1968" s="31"/>
      <c r="DEU1968" s="31"/>
      <c r="DEV1968" s="31"/>
      <c r="DEW1968" s="31"/>
      <c r="DEX1968" s="31"/>
      <c r="DEY1968" s="31"/>
      <c r="DEZ1968" s="31"/>
      <c r="DFA1968" s="31"/>
      <c r="DFB1968" s="31"/>
      <c r="DFC1968" s="31"/>
      <c r="DFD1968" s="31"/>
      <c r="DFE1968" s="31"/>
      <c r="DFF1968" s="31"/>
      <c r="DFG1968" s="31"/>
      <c r="DFH1968" s="31"/>
      <c r="DFI1968" s="31"/>
      <c r="DFJ1968" s="31"/>
      <c r="DFK1968" s="31"/>
      <c r="DFL1968" s="31"/>
      <c r="DFM1968" s="31"/>
      <c r="DFN1968" s="31"/>
      <c r="DFO1968" s="31"/>
      <c r="DFP1968" s="31"/>
      <c r="DFQ1968" s="31"/>
      <c r="DFR1968" s="31"/>
      <c r="DFS1968" s="31"/>
      <c r="DFT1968" s="31"/>
      <c r="DFU1968" s="31"/>
      <c r="DFV1968" s="31"/>
      <c r="DFW1968" s="31"/>
      <c r="DFX1968" s="31"/>
      <c r="DFY1968" s="31"/>
      <c r="DFZ1968" s="31"/>
      <c r="DGA1968" s="31"/>
      <c r="DGB1968" s="31"/>
      <c r="DGC1968" s="31"/>
      <c r="DGD1968" s="31"/>
      <c r="DGE1968" s="31"/>
      <c r="DGF1968" s="31"/>
      <c r="DGG1968" s="31"/>
      <c r="DGH1968" s="31"/>
      <c r="DGI1968" s="31"/>
      <c r="DGJ1968" s="31"/>
      <c r="DGK1968" s="31"/>
      <c r="DGL1968" s="31"/>
      <c r="DGM1968" s="31"/>
      <c r="DGN1968" s="31"/>
      <c r="DGO1968" s="31"/>
      <c r="DGP1968" s="31"/>
      <c r="DGQ1968" s="31"/>
      <c r="DGR1968" s="31"/>
      <c r="DGS1968" s="31"/>
      <c r="DGT1968" s="31"/>
      <c r="DGU1968" s="31"/>
      <c r="DGV1968" s="31"/>
      <c r="DGW1968" s="31"/>
      <c r="DGX1968" s="31"/>
      <c r="DGY1968" s="31"/>
      <c r="DGZ1968" s="31"/>
      <c r="DHA1968" s="31"/>
      <c r="DHB1968" s="31"/>
      <c r="DHC1968" s="31"/>
      <c r="DHD1968" s="31"/>
      <c r="DHE1968" s="31"/>
      <c r="DHF1968" s="31"/>
      <c r="DHG1968" s="31"/>
      <c r="DHH1968" s="31"/>
      <c r="DHI1968" s="31"/>
      <c r="DHJ1968" s="31"/>
      <c r="DHK1968" s="31"/>
      <c r="DHL1968" s="31"/>
      <c r="DHM1968" s="31"/>
      <c r="DHN1968" s="31"/>
      <c r="DHO1968" s="31"/>
      <c r="DHP1968" s="31"/>
      <c r="DHQ1968" s="31"/>
      <c r="DHR1968" s="31"/>
      <c r="DHS1968" s="31"/>
      <c r="DHT1968" s="31"/>
      <c r="DHU1968" s="31"/>
      <c r="DHV1968" s="31"/>
      <c r="DHW1968" s="31"/>
      <c r="DHX1968" s="31"/>
      <c r="DHY1968" s="31"/>
      <c r="DHZ1968" s="31"/>
      <c r="DIA1968" s="31"/>
      <c r="DIB1968" s="31"/>
      <c r="DIC1968" s="31"/>
      <c r="DID1968" s="31"/>
      <c r="DIE1968" s="31"/>
      <c r="DIF1968" s="31"/>
      <c r="DIG1968" s="31"/>
      <c r="DIH1968" s="31"/>
      <c r="DII1968" s="31"/>
      <c r="DIJ1968" s="31"/>
      <c r="DIK1968" s="31"/>
      <c r="DIL1968" s="31"/>
      <c r="DIM1968" s="31"/>
      <c r="DIN1968" s="31"/>
      <c r="DIO1968" s="31"/>
      <c r="DIP1968" s="31"/>
      <c r="DIQ1968" s="31"/>
      <c r="DIR1968" s="31"/>
      <c r="DIS1968" s="31"/>
      <c r="DIT1968" s="31"/>
      <c r="DIU1968" s="31"/>
      <c r="DIV1968" s="31"/>
      <c r="DIW1968" s="31"/>
      <c r="DIX1968" s="31"/>
      <c r="DIY1968" s="31"/>
      <c r="DIZ1968" s="31"/>
      <c r="DJA1968" s="31"/>
      <c r="DJB1968" s="31"/>
      <c r="DJC1968" s="31"/>
      <c r="DJD1968" s="31"/>
      <c r="DJE1968" s="31"/>
      <c r="DJF1968" s="31"/>
      <c r="DJG1968" s="31"/>
      <c r="DJH1968" s="31"/>
      <c r="DJI1968" s="31"/>
      <c r="DJJ1968" s="31"/>
      <c r="DJK1968" s="31"/>
      <c r="DJL1968" s="31"/>
      <c r="DJM1968" s="31"/>
      <c r="DJN1968" s="31"/>
      <c r="DJO1968" s="31"/>
      <c r="DJP1968" s="31"/>
      <c r="DJQ1968" s="31"/>
      <c r="DJR1968" s="31"/>
      <c r="DJS1968" s="31"/>
      <c r="DJT1968" s="31"/>
      <c r="DJU1968" s="31"/>
      <c r="DJV1968" s="31"/>
      <c r="DJW1968" s="31"/>
      <c r="DJX1968" s="31"/>
      <c r="DJY1968" s="31"/>
      <c r="DJZ1968" s="31"/>
      <c r="DKA1968" s="31"/>
      <c r="DKB1968" s="31"/>
      <c r="DKC1968" s="31"/>
      <c r="DKD1968" s="31"/>
      <c r="DKE1968" s="31"/>
      <c r="DKF1968" s="31"/>
      <c r="DKG1968" s="31"/>
      <c r="DKH1968" s="31"/>
      <c r="DKI1968" s="31"/>
      <c r="DKJ1968" s="31"/>
      <c r="DKK1968" s="31"/>
      <c r="DKL1968" s="31"/>
      <c r="DKM1968" s="31"/>
      <c r="DKN1968" s="31"/>
      <c r="DKO1968" s="31"/>
      <c r="DKP1968" s="31"/>
      <c r="DKQ1968" s="31"/>
      <c r="DKR1968" s="31"/>
      <c r="DKS1968" s="31"/>
      <c r="DKT1968" s="31"/>
      <c r="DKU1968" s="31"/>
      <c r="DKV1968" s="31"/>
      <c r="DKW1968" s="31"/>
      <c r="DKX1968" s="31"/>
      <c r="DKY1968" s="31"/>
      <c r="DKZ1968" s="31"/>
      <c r="DLA1968" s="31"/>
      <c r="DLB1968" s="31"/>
      <c r="DLC1968" s="31"/>
      <c r="DLD1968" s="31"/>
      <c r="DLE1968" s="31"/>
      <c r="DLF1968" s="31"/>
      <c r="DLG1968" s="31"/>
      <c r="DLH1968" s="31"/>
      <c r="DLI1968" s="31"/>
      <c r="DLJ1968" s="31"/>
      <c r="DLK1968" s="31"/>
      <c r="DLL1968" s="31"/>
      <c r="DLM1968" s="31"/>
      <c r="DLN1968" s="31"/>
      <c r="DLO1968" s="31"/>
      <c r="DLP1968" s="31"/>
      <c r="DLQ1968" s="31"/>
      <c r="DLR1968" s="31"/>
      <c r="DLS1968" s="31"/>
      <c r="DLT1968" s="31"/>
      <c r="DLU1968" s="31"/>
      <c r="DLV1968" s="31"/>
      <c r="DLW1968" s="31"/>
      <c r="DLX1968" s="31"/>
      <c r="DLY1968" s="31"/>
      <c r="DLZ1968" s="31"/>
      <c r="DMA1968" s="31"/>
      <c r="DMB1968" s="31"/>
      <c r="DMC1968" s="31"/>
      <c r="DMD1968" s="31"/>
      <c r="DME1968" s="31"/>
      <c r="DMF1968" s="31"/>
      <c r="DMG1968" s="31"/>
      <c r="DMH1968" s="31"/>
      <c r="DMI1968" s="31"/>
      <c r="DMJ1968" s="31"/>
      <c r="DMK1968" s="31"/>
      <c r="DML1968" s="31"/>
      <c r="DMM1968" s="31"/>
      <c r="DMN1968" s="31"/>
      <c r="DMO1968" s="31"/>
      <c r="DMP1968" s="31"/>
      <c r="DMQ1968" s="31"/>
      <c r="DMR1968" s="31"/>
      <c r="DMS1968" s="31"/>
      <c r="DMT1968" s="31"/>
      <c r="DMU1968" s="31"/>
      <c r="DMV1968" s="31"/>
      <c r="DMW1968" s="31"/>
      <c r="DMX1968" s="31"/>
      <c r="DMY1968" s="31"/>
      <c r="DMZ1968" s="31"/>
      <c r="DNA1968" s="31"/>
      <c r="DNB1968" s="31"/>
      <c r="DNC1968" s="31"/>
      <c r="DND1968" s="31"/>
      <c r="DNE1968" s="31"/>
      <c r="DNF1968" s="31"/>
      <c r="DNG1968" s="31"/>
      <c r="DNH1968" s="31"/>
      <c r="DNI1968" s="31"/>
      <c r="DNJ1968" s="31"/>
      <c r="DNK1968" s="31"/>
      <c r="DNL1968" s="31"/>
      <c r="DNM1968" s="31"/>
      <c r="DNN1968" s="31"/>
      <c r="DNO1968" s="31"/>
      <c r="DNP1968" s="31"/>
      <c r="DNQ1968" s="31"/>
      <c r="DNR1968" s="31"/>
      <c r="DNS1968" s="31"/>
      <c r="DNT1968" s="31"/>
      <c r="DNU1968" s="31"/>
      <c r="DNV1968" s="31"/>
      <c r="DNW1968" s="31"/>
      <c r="DNX1968" s="31"/>
      <c r="DNY1968" s="31"/>
      <c r="DNZ1968" s="31"/>
      <c r="DOA1968" s="31"/>
      <c r="DOB1968" s="31"/>
      <c r="DOC1968" s="31"/>
      <c r="DOD1968" s="31"/>
      <c r="DOE1968" s="31"/>
      <c r="DOF1968" s="31"/>
      <c r="DOG1968" s="31"/>
      <c r="DOH1968" s="31"/>
      <c r="DOI1968" s="31"/>
      <c r="DOJ1968" s="31"/>
      <c r="DOK1968" s="31"/>
      <c r="DOL1968" s="31"/>
      <c r="DOM1968" s="31"/>
      <c r="DON1968" s="31"/>
      <c r="DOO1968" s="31"/>
      <c r="DOP1968" s="31"/>
      <c r="DOQ1968" s="31"/>
      <c r="DOR1968" s="31"/>
      <c r="DOS1968" s="31"/>
      <c r="DOT1968" s="31"/>
      <c r="DOU1968" s="31"/>
      <c r="DOV1968" s="31"/>
      <c r="DOW1968" s="31"/>
      <c r="DOX1968" s="31"/>
      <c r="DOY1968" s="31"/>
      <c r="DOZ1968" s="31"/>
      <c r="DPA1968" s="31"/>
      <c r="DPB1968" s="31"/>
      <c r="DPC1968" s="31"/>
      <c r="DPD1968" s="31"/>
      <c r="DPE1968" s="31"/>
      <c r="DPF1968" s="31"/>
      <c r="DPG1968" s="31"/>
      <c r="DPH1968" s="31"/>
      <c r="DPI1968" s="31"/>
      <c r="DPJ1968" s="31"/>
      <c r="DPK1968" s="31"/>
      <c r="DPL1968" s="31"/>
      <c r="DPM1968" s="31"/>
      <c r="DPN1968" s="31"/>
      <c r="DPO1968" s="31"/>
      <c r="DPP1968" s="31"/>
      <c r="DPQ1968" s="31"/>
      <c r="DPR1968" s="31"/>
      <c r="DPS1968" s="31"/>
      <c r="DPT1968" s="31"/>
      <c r="DPU1968" s="31"/>
      <c r="DPV1968" s="31"/>
      <c r="DPW1968" s="31"/>
      <c r="DPX1968" s="31"/>
      <c r="DPY1968" s="31"/>
      <c r="DPZ1968" s="31"/>
      <c r="DQA1968" s="31"/>
      <c r="DQB1968" s="31"/>
      <c r="DQC1968" s="31"/>
      <c r="DQD1968" s="31"/>
      <c r="DQE1968" s="31"/>
      <c r="DQF1968" s="31"/>
      <c r="DQG1968" s="31"/>
      <c r="DQH1968" s="31"/>
      <c r="DQI1968" s="31"/>
      <c r="DQJ1968" s="31"/>
      <c r="DQK1968" s="31"/>
      <c r="DQL1968" s="31"/>
      <c r="DQM1968" s="31"/>
      <c r="DQN1968" s="31"/>
      <c r="DQO1968" s="31"/>
      <c r="DQP1968" s="31"/>
      <c r="DQQ1968" s="31"/>
      <c r="DQR1968" s="31"/>
      <c r="DQS1968" s="31"/>
      <c r="DQT1968" s="31"/>
      <c r="DQU1968" s="31"/>
      <c r="DQV1968" s="31"/>
      <c r="DQW1968" s="31"/>
      <c r="DQX1968" s="31"/>
      <c r="DQY1968" s="31"/>
      <c r="DQZ1968" s="31"/>
      <c r="DRA1968" s="31"/>
      <c r="DRB1968" s="31"/>
      <c r="DRC1968" s="31"/>
      <c r="DRD1968" s="31"/>
      <c r="DRE1968" s="31"/>
      <c r="DRF1968" s="31"/>
      <c r="DRG1968" s="31"/>
      <c r="DRH1968" s="31"/>
      <c r="DRI1968" s="31"/>
      <c r="DRJ1968" s="31"/>
      <c r="DRK1968" s="31"/>
      <c r="DRL1968" s="31"/>
      <c r="DRM1968" s="31"/>
      <c r="DRN1968" s="31"/>
      <c r="DRO1968" s="31"/>
      <c r="DRP1968" s="31"/>
      <c r="DRQ1968" s="31"/>
      <c r="DRR1968" s="31"/>
      <c r="DRS1968" s="31"/>
      <c r="DRT1968" s="31"/>
      <c r="DRU1968" s="31"/>
      <c r="DRV1968" s="31"/>
      <c r="DRW1968" s="31"/>
      <c r="DRX1968" s="31"/>
      <c r="DRY1968" s="31"/>
      <c r="DRZ1968" s="31"/>
      <c r="DSA1968" s="31"/>
      <c r="DSB1968" s="31"/>
      <c r="DSC1968" s="31"/>
      <c r="DSD1968" s="31"/>
      <c r="DSE1968" s="31"/>
      <c r="DSF1968" s="31"/>
      <c r="DSG1968" s="31"/>
      <c r="DSH1968" s="31"/>
      <c r="DSI1968" s="31"/>
      <c r="DSJ1968" s="31"/>
      <c r="DSK1968" s="31"/>
      <c r="DSL1968" s="31"/>
      <c r="DSM1968" s="31"/>
      <c r="DSN1968" s="31"/>
      <c r="DSO1968" s="31"/>
      <c r="DSP1968" s="31"/>
      <c r="DSQ1968" s="31"/>
      <c r="DSR1968" s="31"/>
      <c r="DSS1968" s="31"/>
      <c r="DST1968" s="31"/>
      <c r="DSU1968" s="31"/>
      <c r="DSV1968" s="31"/>
      <c r="DSW1968" s="31"/>
      <c r="DSX1968" s="31"/>
      <c r="DSY1968" s="31"/>
      <c r="DSZ1968" s="31"/>
      <c r="DTA1968" s="31"/>
      <c r="DTB1968" s="31"/>
      <c r="DTC1968" s="31"/>
      <c r="DTD1968" s="31"/>
      <c r="DTE1968" s="31"/>
      <c r="DTF1968" s="31"/>
      <c r="DTG1968" s="31"/>
      <c r="DTH1968" s="31"/>
      <c r="DTI1968" s="31"/>
      <c r="DTJ1968" s="31"/>
      <c r="DTK1968" s="31"/>
      <c r="DTL1968" s="31"/>
      <c r="DTM1968" s="31"/>
      <c r="DTN1968" s="31"/>
      <c r="DTO1968" s="31"/>
      <c r="DTP1968" s="31"/>
      <c r="DTQ1968" s="31"/>
      <c r="DTR1968" s="31"/>
      <c r="DTS1968" s="31"/>
      <c r="DTT1968" s="31"/>
      <c r="DTU1968" s="31"/>
      <c r="DTV1968" s="31"/>
      <c r="DTW1968" s="31"/>
      <c r="DTX1968" s="31"/>
      <c r="DTY1968" s="31"/>
      <c r="DTZ1968" s="31"/>
      <c r="DUA1968" s="31"/>
      <c r="DUB1968" s="31"/>
      <c r="DUC1968" s="31"/>
      <c r="DUD1968" s="31"/>
      <c r="DUE1968" s="31"/>
      <c r="DUF1968" s="31"/>
      <c r="DUG1968" s="31"/>
      <c r="DUH1968" s="31"/>
      <c r="DUI1968" s="31"/>
      <c r="DUJ1968" s="31"/>
      <c r="DUK1968" s="31"/>
      <c r="DUL1968" s="31"/>
      <c r="DUM1968" s="31"/>
      <c r="DUN1968" s="31"/>
      <c r="DUO1968" s="31"/>
      <c r="DUP1968" s="31"/>
      <c r="DUQ1968" s="31"/>
      <c r="DUR1968" s="31"/>
      <c r="DUS1968" s="31"/>
      <c r="DUT1968" s="31"/>
      <c r="DUU1968" s="31"/>
      <c r="DUV1968" s="31"/>
      <c r="DUW1968" s="31"/>
      <c r="DUX1968" s="31"/>
      <c r="DUY1968" s="31"/>
      <c r="DUZ1968" s="31"/>
      <c r="DVA1968" s="31"/>
      <c r="DVB1968" s="31"/>
      <c r="DVC1968" s="31"/>
      <c r="DVD1968" s="31"/>
      <c r="DVE1968" s="31"/>
      <c r="DVF1968" s="31"/>
      <c r="DVG1968" s="31"/>
      <c r="DVH1968" s="31"/>
      <c r="DVI1968" s="31"/>
      <c r="DVJ1968" s="31"/>
      <c r="DVK1968" s="31"/>
      <c r="DVL1968" s="31"/>
      <c r="DVM1968" s="31"/>
      <c r="DVN1968" s="31"/>
      <c r="DVO1968" s="31"/>
      <c r="DVP1968" s="31"/>
      <c r="DVQ1968" s="31"/>
      <c r="DVR1968" s="31"/>
      <c r="DVS1968" s="31"/>
      <c r="DVT1968" s="31"/>
      <c r="DVU1968" s="31"/>
      <c r="DVV1968" s="31"/>
      <c r="DVW1968" s="31"/>
      <c r="DVX1968" s="31"/>
      <c r="DVY1968" s="31"/>
      <c r="DVZ1968" s="31"/>
      <c r="DWA1968" s="31"/>
      <c r="DWB1968" s="31"/>
      <c r="DWC1968" s="31"/>
      <c r="DWD1968" s="31"/>
      <c r="DWE1968" s="31"/>
      <c r="DWF1968" s="31"/>
      <c r="DWG1968" s="31"/>
      <c r="DWH1968" s="31"/>
      <c r="DWI1968" s="31"/>
      <c r="DWJ1968" s="31"/>
      <c r="DWK1968" s="31"/>
      <c r="DWL1968" s="31"/>
      <c r="DWM1968" s="31"/>
      <c r="DWN1968" s="31"/>
      <c r="DWO1968" s="31"/>
      <c r="DWP1968" s="31"/>
      <c r="DWQ1968" s="31"/>
      <c r="DWR1968" s="31"/>
      <c r="DWS1968" s="31"/>
      <c r="DWT1968" s="31"/>
      <c r="DWU1968" s="31"/>
      <c r="DWV1968" s="31"/>
      <c r="DWW1968" s="31"/>
      <c r="DWX1968" s="31"/>
      <c r="DWY1968" s="31"/>
      <c r="DWZ1968" s="31"/>
      <c r="DXA1968" s="31"/>
      <c r="DXB1968" s="31"/>
      <c r="DXC1968" s="31"/>
      <c r="DXD1968" s="31"/>
      <c r="DXE1968" s="31"/>
      <c r="DXF1968" s="31"/>
      <c r="DXG1968" s="31"/>
      <c r="DXH1968" s="31"/>
      <c r="DXI1968" s="31"/>
      <c r="DXJ1968" s="31"/>
      <c r="DXK1968" s="31"/>
      <c r="DXL1968" s="31"/>
      <c r="DXM1968" s="31"/>
      <c r="DXN1968" s="31"/>
      <c r="DXO1968" s="31"/>
      <c r="DXP1968" s="31"/>
      <c r="DXQ1968" s="31"/>
      <c r="DXR1968" s="31"/>
      <c r="DXS1968" s="31"/>
      <c r="DXT1968" s="31"/>
      <c r="DXU1968" s="31"/>
      <c r="DXV1968" s="31"/>
      <c r="DXW1968" s="31"/>
      <c r="DXX1968" s="31"/>
      <c r="DXY1968" s="31"/>
      <c r="DXZ1968" s="31"/>
      <c r="DYA1968" s="31"/>
      <c r="DYB1968" s="31"/>
      <c r="DYC1968" s="31"/>
      <c r="DYD1968" s="31"/>
      <c r="DYE1968" s="31"/>
      <c r="DYF1968" s="31"/>
      <c r="DYG1968" s="31"/>
      <c r="DYH1968" s="31"/>
      <c r="DYI1968" s="31"/>
      <c r="DYJ1968" s="31"/>
      <c r="DYK1968" s="31"/>
      <c r="DYL1968" s="31"/>
      <c r="DYM1968" s="31"/>
      <c r="DYN1968" s="31"/>
      <c r="DYO1968" s="31"/>
      <c r="DYP1968" s="31"/>
      <c r="DYQ1968" s="31"/>
      <c r="DYR1968" s="31"/>
      <c r="DYS1968" s="31"/>
      <c r="DYT1968" s="31"/>
      <c r="DYU1968" s="31"/>
      <c r="DYV1968" s="31"/>
      <c r="DYW1968" s="31"/>
      <c r="DYX1968" s="31"/>
      <c r="DYY1968" s="31"/>
      <c r="DYZ1968" s="31"/>
      <c r="DZA1968" s="31"/>
      <c r="DZB1968" s="31"/>
      <c r="DZC1968" s="31"/>
      <c r="DZD1968" s="31"/>
      <c r="DZE1968" s="31"/>
      <c r="DZF1968" s="31"/>
      <c r="DZG1968" s="31"/>
      <c r="DZH1968" s="31"/>
      <c r="DZI1968" s="31"/>
      <c r="DZJ1968" s="31"/>
      <c r="DZK1968" s="31"/>
      <c r="DZL1968" s="31"/>
      <c r="DZM1968" s="31"/>
      <c r="DZN1968" s="31"/>
      <c r="DZO1968" s="31"/>
      <c r="DZP1968" s="31"/>
      <c r="DZQ1968" s="31"/>
      <c r="DZR1968" s="31"/>
      <c r="DZS1968" s="31"/>
      <c r="DZT1968" s="31"/>
      <c r="DZU1968" s="31"/>
      <c r="DZV1968" s="31"/>
      <c r="DZW1968" s="31"/>
      <c r="DZX1968" s="31"/>
      <c r="DZY1968" s="31"/>
      <c r="DZZ1968" s="31"/>
      <c r="EAA1968" s="31"/>
      <c r="EAB1968" s="31"/>
      <c r="EAC1968" s="31"/>
      <c r="EAD1968" s="31"/>
      <c r="EAE1968" s="31"/>
      <c r="EAF1968" s="31"/>
      <c r="EAG1968" s="31"/>
      <c r="EAH1968" s="31"/>
      <c r="EAI1968" s="31"/>
      <c r="EAJ1968" s="31"/>
      <c r="EAK1968" s="31"/>
      <c r="EAL1968" s="31"/>
      <c r="EAM1968" s="31"/>
      <c r="EAN1968" s="31"/>
      <c r="EAO1968" s="31"/>
      <c r="EAP1968" s="31"/>
      <c r="EAQ1968" s="31"/>
      <c r="EAR1968" s="31"/>
      <c r="EAS1968" s="31"/>
      <c r="EAT1968" s="31"/>
      <c r="EAU1968" s="31"/>
      <c r="EAV1968" s="31"/>
      <c r="EAW1968" s="31"/>
      <c r="EAX1968" s="31"/>
      <c r="EAY1968" s="31"/>
      <c r="EAZ1968" s="31"/>
      <c r="EBA1968" s="31"/>
      <c r="EBB1968" s="31"/>
      <c r="EBC1968" s="31"/>
      <c r="EBD1968" s="31"/>
      <c r="EBE1968" s="31"/>
      <c r="EBF1968" s="31"/>
      <c r="EBG1968" s="31"/>
      <c r="EBH1968" s="31"/>
      <c r="EBI1968" s="31"/>
      <c r="EBJ1968" s="31"/>
      <c r="EBK1968" s="31"/>
      <c r="EBL1968" s="31"/>
      <c r="EBM1968" s="31"/>
      <c r="EBN1968" s="31"/>
      <c r="EBO1968" s="31"/>
      <c r="EBP1968" s="31"/>
      <c r="EBQ1968" s="31"/>
      <c r="EBR1968" s="31"/>
      <c r="EBS1968" s="31"/>
      <c r="EBT1968" s="31"/>
      <c r="EBU1968" s="31"/>
      <c r="EBV1968" s="31"/>
      <c r="EBW1968" s="31"/>
      <c r="EBX1968" s="31"/>
      <c r="EBY1968" s="31"/>
      <c r="EBZ1968" s="31"/>
      <c r="ECA1968" s="31"/>
      <c r="ECB1968" s="31"/>
      <c r="ECC1968" s="31"/>
      <c r="ECD1968" s="31"/>
      <c r="ECE1968" s="31"/>
      <c r="ECF1968" s="31"/>
      <c r="ECG1968" s="31"/>
      <c r="ECH1968" s="31"/>
      <c r="ECI1968" s="31"/>
      <c r="ECJ1968" s="31"/>
      <c r="ECK1968" s="31"/>
      <c r="ECL1968" s="31"/>
      <c r="ECM1968" s="31"/>
      <c r="ECN1968" s="31"/>
      <c r="ECO1968" s="31"/>
      <c r="ECP1968" s="31"/>
      <c r="ECQ1968" s="31"/>
      <c r="ECR1968" s="31"/>
      <c r="ECS1968" s="31"/>
      <c r="ECT1968" s="31"/>
      <c r="ECU1968" s="31"/>
      <c r="ECV1968" s="31"/>
      <c r="ECW1968" s="31"/>
      <c r="ECX1968" s="31"/>
      <c r="ECY1968" s="31"/>
      <c r="ECZ1968" s="31"/>
      <c r="EDA1968" s="31"/>
      <c r="EDB1968" s="31"/>
      <c r="EDC1968" s="31"/>
      <c r="EDD1968" s="31"/>
      <c r="EDE1968" s="31"/>
      <c r="EDF1968" s="31"/>
      <c r="EDG1968" s="31"/>
      <c r="EDH1968" s="31"/>
      <c r="EDI1968" s="31"/>
      <c r="EDJ1968" s="31"/>
      <c r="EDK1968" s="31"/>
      <c r="EDL1968" s="31"/>
      <c r="EDM1968" s="31"/>
      <c r="EDN1968" s="31"/>
      <c r="EDO1968" s="31"/>
      <c r="EDP1968" s="31"/>
      <c r="EDQ1968" s="31"/>
      <c r="EDR1968" s="31"/>
      <c r="EDS1968" s="31"/>
      <c r="EDT1968" s="31"/>
      <c r="EDU1968" s="31"/>
      <c r="EDV1968" s="31"/>
      <c r="EDW1968" s="31"/>
      <c r="EDX1968" s="31"/>
      <c r="EDY1968" s="31"/>
      <c r="EDZ1968" s="31"/>
      <c r="EEA1968" s="31"/>
      <c r="EEB1968" s="31"/>
      <c r="EEC1968" s="31"/>
      <c r="EED1968" s="31"/>
      <c r="EEE1968" s="31"/>
      <c r="EEF1968" s="31"/>
      <c r="EEG1968" s="31"/>
      <c r="EEH1968" s="31"/>
      <c r="EEI1968" s="31"/>
      <c r="EEJ1968" s="31"/>
      <c r="EEK1968" s="31"/>
      <c r="EEL1968" s="31"/>
      <c r="EEM1968" s="31"/>
      <c r="EEN1968" s="31"/>
      <c r="EEO1968" s="31"/>
      <c r="EEP1968" s="31"/>
      <c r="EEQ1968" s="31"/>
      <c r="EER1968" s="31"/>
      <c r="EES1968" s="31"/>
      <c r="EET1968" s="31"/>
      <c r="EEU1968" s="31"/>
      <c r="EEV1968" s="31"/>
      <c r="EEW1968" s="31"/>
      <c r="EEX1968" s="31"/>
      <c r="EEY1968" s="31"/>
      <c r="EEZ1968" s="31"/>
      <c r="EFA1968" s="31"/>
      <c r="EFB1968" s="31"/>
      <c r="EFC1968" s="31"/>
      <c r="EFD1968" s="31"/>
      <c r="EFE1968" s="31"/>
      <c r="EFF1968" s="31"/>
      <c r="EFG1968" s="31"/>
      <c r="EFH1968" s="31"/>
      <c r="EFI1968" s="31"/>
      <c r="EFJ1968" s="31"/>
      <c r="EFK1968" s="31"/>
      <c r="EFL1968" s="31"/>
      <c r="EFM1968" s="31"/>
      <c r="EFN1968" s="31"/>
      <c r="EFO1968" s="31"/>
      <c r="EFP1968" s="31"/>
      <c r="EFQ1968" s="31"/>
      <c r="EFR1968" s="31"/>
      <c r="EFS1968" s="31"/>
      <c r="EFT1968" s="31"/>
      <c r="EFU1968" s="31"/>
      <c r="EFV1968" s="31"/>
      <c r="EFW1968" s="31"/>
      <c r="EFX1968" s="31"/>
      <c r="EFY1968" s="31"/>
      <c r="EFZ1968" s="31"/>
      <c r="EGA1968" s="31"/>
      <c r="EGB1968" s="31"/>
      <c r="EGC1968" s="31"/>
      <c r="EGD1968" s="31"/>
      <c r="EGE1968" s="31"/>
      <c r="EGF1968" s="31"/>
      <c r="EGG1968" s="31"/>
      <c r="EGH1968" s="31"/>
      <c r="EGI1968" s="31"/>
      <c r="EGJ1968" s="31"/>
      <c r="EGK1968" s="31"/>
      <c r="EGL1968" s="31"/>
      <c r="EGM1968" s="31"/>
      <c r="EGN1968" s="31"/>
      <c r="EGO1968" s="31"/>
      <c r="EGP1968" s="31"/>
      <c r="EGQ1968" s="31"/>
      <c r="EGR1968" s="31"/>
      <c r="EGS1968" s="31"/>
      <c r="EGT1968" s="31"/>
      <c r="EGU1968" s="31"/>
      <c r="EGV1968" s="31"/>
      <c r="EGW1968" s="31"/>
      <c r="EGX1968" s="31"/>
      <c r="EGY1968" s="31"/>
      <c r="EGZ1968" s="31"/>
      <c r="EHA1968" s="31"/>
      <c r="EHB1968" s="31"/>
      <c r="EHC1968" s="31"/>
      <c r="EHD1968" s="31"/>
      <c r="EHE1968" s="31"/>
      <c r="EHF1968" s="31"/>
      <c r="EHG1968" s="31"/>
      <c r="EHH1968" s="31"/>
      <c r="EHI1968" s="31"/>
      <c r="EHJ1968" s="31"/>
      <c r="EHK1968" s="31"/>
      <c r="EHL1968" s="31"/>
      <c r="EHM1968" s="31"/>
      <c r="EHN1968" s="31"/>
      <c r="EHO1968" s="31"/>
      <c r="EHP1968" s="31"/>
      <c r="EHQ1968" s="31"/>
      <c r="EHR1968" s="31"/>
      <c r="EHS1968" s="31"/>
      <c r="EHT1968" s="31"/>
      <c r="EHU1968" s="31"/>
      <c r="EHV1968" s="31"/>
      <c r="EHW1968" s="31"/>
      <c r="EHX1968" s="31"/>
      <c r="EHY1968" s="31"/>
      <c r="EHZ1968" s="31"/>
      <c r="EIA1968" s="31"/>
      <c r="EIB1968" s="31"/>
      <c r="EIC1968" s="31"/>
      <c r="EID1968" s="31"/>
      <c r="EIE1968" s="31"/>
      <c r="EIF1968" s="31"/>
      <c r="EIG1968" s="31"/>
      <c r="EIH1968" s="31"/>
      <c r="EII1968" s="31"/>
      <c r="EIJ1968" s="31"/>
      <c r="EIK1968" s="31"/>
      <c r="EIL1968" s="31"/>
      <c r="EIM1968" s="31"/>
      <c r="EIN1968" s="31"/>
      <c r="EIO1968" s="31"/>
      <c r="EIP1968" s="31"/>
      <c r="EIQ1968" s="31"/>
      <c r="EIR1968" s="31"/>
      <c r="EIS1968" s="31"/>
      <c r="EIT1968" s="31"/>
      <c r="EIU1968" s="31"/>
      <c r="EIV1968" s="31"/>
      <c r="EIW1968" s="31"/>
      <c r="EIX1968" s="31"/>
      <c r="EIY1968" s="31"/>
      <c r="EIZ1968" s="31"/>
      <c r="EJA1968" s="31"/>
      <c r="EJB1968" s="31"/>
      <c r="EJC1968" s="31"/>
      <c r="EJD1968" s="31"/>
      <c r="EJE1968" s="31"/>
      <c r="EJF1968" s="31"/>
      <c r="EJG1968" s="31"/>
      <c r="EJH1968" s="31"/>
      <c r="EJI1968" s="31"/>
      <c r="EJJ1968" s="31"/>
      <c r="EJK1968" s="31"/>
      <c r="EJL1968" s="31"/>
      <c r="EJM1968" s="31"/>
      <c r="EJN1968" s="31"/>
      <c r="EJO1968" s="31"/>
      <c r="EJP1968" s="31"/>
      <c r="EJQ1968" s="31"/>
      <c r="EJR1968" s="31"/>
      <c r="EJS1968" s="31"/>
      <c r="EJT1968" s="31"/>
      <c r="EJU1968" s="31"/>
      <c r="EJV1968" s="31"/>
      <c r="EJW1968" s="31"/>
      <c r="EJX1968" s="31"/>
      <c r="EJY1968" s="31"/>
      <c r="EJZ1968" s="31"/>
      <c r="EKA1968" s="31"/>
      <c r="EKB1968" s="31"/>
      <c r="EKC1968" s="31"/>
      <c r="EKD1968" s="31"/>
      <c r="EKE1968" s="31"/>
      <c r="EKF1968" s="31"/>
      <c r="EKG1968" s="31"/>
      <c r="EKH1968" s="31"/>
      <c r="EKI1968" s="31"/>
      <c r="EKJ1968" s="31"/>
      <c r="EKK1968" s="31"/>
      <c r="EKL1968" s="31"/>
      <c r="EKM1968" s="31"/>
      <c r="EKN1968" s="31"/>
      <c r="EKO1968" s="31"/>
      <c r="EKP1968" s="31"/>
      <c r="EKQ1968" s="31"/>
      <c r="EKR1968" s="31"/>
      <c r="EKS1968" s="31"/>
      <c r="EKT1968" s="31"/>
      <c r="EKU1968" s="31"/>
      <c r="EKV1968" s="31"/>
      <c r="EKW1968" s="31"/>
      <c r="EKX1968" s="31"/>
      <c r="EKY1968" s="31"/>
      <c r="EKZ1968" s="31"/>
      <c r="ELA1968" s="31"/>
      <c r="ELB1968" s="31"/>
      <c r="ELC1968" s="31"/>
      <c r="ELD1968" s="31"/>
      <c r="ELE1968" s="31"/>
      <c r="ELF1968" s="31"/>
      <c r="ELG1968" s="31"/>
      <c r="ELH1968" s="31"/>
      <c r="ELI1968" s="31"/>
      <c r="ELJ1968" s="31"/>
      <c r="ELK1968" s="31"/>
      <c r="ELL1968" s="31"/>
      <c r="ELM1968" s="31"/>
      <c r="ELN1968" s="31"/>
      <c r="ELO1968" s="31"/>
      <c r="ELP1968" s="31"/>
      <c r="ELQ1968" s="31"/>
      <c r="ELR1968" s="31"/>
      <c r="ELS1968" s="31"/>
      <c r="ELT1968" s="31"/>
      <c r="ELU1968" s="31"/>
      <c r="ELV1968" s="31"/>
      <c r="ELW1968" s="31"/>
      <c r="ELX1968" s="31"/>
      <c r="ELY1968" s="31"/>
      <c r="ELZ1968" s="31"/>
      <c r="EMA1968" s="31"/>
      <c r="EMB1968" s="31"/>
      <c r="EMC1968" s="31"/>
      <c r="EMD1968" s="31"/>
      <c r="EME1968" s="31"/>
      <c r="EMF1968" s="31"/>
      <c r="EMG1968" s="31"/>
      <c r="EMH1968" s="31"/>
      <c r="EMI1968" s="31"/>
      <c r="EMJ1968" s="31"/>
      <c r="EMK1968" s="31"/>
      <c r="EML1968" s="31"/>
      <c r="EMM1968" s="31"/>
      <c r="EMN1968" s="31"/>
      <c r="EMO1968" s="31"/>
      <c r="EMP1968" s="31"/>
      <c r="EMQ1968" s="31"/>
      <c r="EMR1968" s="31"/>
      <c r="EMS1968" s="31"/>
      <c r="EMT1968" s="31"/>
      <c r="EMU1968" s="31"/>
      <c r="EMV1968" s="31"/>
      <c r="EMW1968" s="31"/>
      <c r="EMX1968" s="31"/>
      <c r="EMY1968" s="31"/>
      <c r="EMZ1968" s="31"/>
      <c r="ENA1968" s="31"/>
      <c r="ENB1968" s="31"/>
      <c r="ENC1968" s="31"/>
      <c r="END1968" s="31"/>
      <c r="ENE1968" s="31"/>
      <c r="ENF1968" s="31"/>
      <c r="ENG1968" s="31"/>
      <c r="ENH1968" s="31"/>
      <c r="ENI1968" s="31"/>
      <c r="ENJ1968" s="31"/>
      <c r="ENK1968" s="31"/>
      <c r="ENL1968" s="31"/>
      <c r="ENM1968" s="31"/>
      <c r="ENN1968" s="31"/>
      <c r="ENO1968" s="31"/>
      <c r="ENP1968" s="31"/>
      <c r="ENQ1968" s="31"/>
      <c r="ENR1968" s="31"/>
      <c r="ENS1968" s="31"/>
      <c r="ENT1968" s="31"/>
      <c r="ENU1968" s="31"/>
      <c r="ENV1968" s="31"/>
      <c r="ENW1968" s="31"/>
      <c r="ENX1968" s="31"/>
      <c r="ENY1968" s="31"/>
      <c r="ENZ1968" s="31"/>
      <c r="EOA1968" s="31"/>
      <c r="EOB1968" s="31"/>
      <c r="EOC1968" s="31"/>
      <c r="EOD1968" s="31"/>
      <c r="EOE1968" s="31"/>
      <c r="EOF1968" s="31"/>
      <c r="EOG1968" s="31"/>
      <c r="EOH1968" s="31"/>
      <c r="EOI1968" s="31"/>
      <c r="EOJ1968" s="31"/>
      <c r="EOK1968" s="31"/>
      <c r="EOL1968" s="31"/>
      <c r="EOM1968" s="31"/>
      <c r="EON1968" s="31"/>
      <c r="EOO1968" s="31"/>
      <c r="EOP1968" s="31"/>
      <c r="EOQ1968" s="31"/>
      <c r="EOR1968" s="31"/>
      <c r="EOS1968" s="31"/>
      <c r="EOT1968" s="31"/>
      <c r="EOU1968" s="31"/>
      <c r="EOV1968" s="31"/>
      <c r="EOW1968" s="31"/>
      <c r="EOX1968" s="31"/>
      <c r="EOY1968" s="31"/>
      <c r="EOZ1968" s="31"/>
      <c r="EPA1968" s="31"/>
      <c r="EPB1968" s="31"/>
      <c r="EPC1968" s="31"/>
      <c r="EPD1968" s="31"/>
      <c r="EPE1968" s="31"/>
      <c r="EPF1968" s="31"/>
      <c r="EPG1968" s="31"/>
      <c r="EPH1968" s="31"/>
      <c r="EPI1968" s="31"/>
      <c r="EPJ1968" s="31"/>
      <c r="EPK1968" s="31"/>
      <c r="EPL1968" s="31"/>
      <c r="EPM1968" s="31"/>
      <c r="EPN1968" s="31"/>
      <c r="EPO1968" s="31"/>
      <c r="EPP1968" s="31"/>
      <c r="EPQ1968" s="31"/>
      <c r="EPR1968" s="31"/>
      <c r="EPS1968" s="31"/>
      <c r="EPT1968" s="31"/>
      <c r="EPU1968" s="31"/>
      <c r="EPV1968" s="31"/>
      <c r="EPW1968" s="31"/>
      <c r="EPX1968" s="31"/>
      <c r="EPY1968" s="31"/>
      <c r="EPZ1968" s="31"/>
      <c r="EQA1968" s="31"/>
      <c r="EQB1968" s="31"/>
      <c r="EQC1968" s="31"/>
      <c r="EQD1968" s="31"/>
      <c r="EQE1968" s="31"/>
      <c r="EQF1968" s="31"/>
      <c r="EQG1968" s="31"/>
      <c r="EQH1968" s="31"/>
      <c r="EQI1968" s="31"/>
      <c r="EQJ1968" s="31"/>
      <c r="EQK1968" s="31"/>
      <c r="EQL1968" s="31"/>
      <c r="EQM1968" s="31"/>
      <c r="EQN1968" s="31"/>
      <c r="EQO1968" s="31"/>
      <c r="EQP1968" s="31"/>
      <c r="EQQ1968" s="31"/>
      <c r="EQR1968" s="31"/>
      <c r="EQS1968" s="31"/>
      <c r="EQT1968" s="31"/>
      <c r="EQU1968" s="31"/>
      <c r="EQV1968" s="31"/>
      <c r="EQW1968" s="31"/>
      <c r="EQX1968" s="31"/>
      <c r="EQY1968" s="31"/>
      <c r="EQZ1968" s="31"/>
      <c r="ERA1968" s="31"/>
      <c r="ERB1968" s="31"/>
      <c r="ERC1968" s="31"/>
      <c r="ERD1968" s="31"/>
      <c r="ERE1968" s="31"/>
      <c r="ERF1968" s="31"/>
      <c r="ERG1968" s="31"/>
      <c r="ERH1968" s="31"/>
      <c r="ERI1968" s="31"/>
      <c r="ERJ1968" s="31"/>
      <c r="ERK1968" s="31"/>
      <c r="ERL1968" s="31"/>
      <c r="ERM1968" s="31"/>
      <c r="ERN1968" s="31"/>
      <c r="ERO1968" s="31"/>
      <c r="ERP1968" s="31"/>
      <c r="ERQ1968" s="31"/>
      <c r="ERR1968" s="31"/>
      <c r="ERS1968" s="31"/>
      <c r="ERT1968" s="31"/>
      <c r="ERU1968" s="31"/>
      <c r="ERV1968" s="31"/>
      <c r="ERW1968" s="31"/>
      <c r="ERX1968" s="31"/>
      <c r="ERY1968" s="31"/>
      <c r="ERZ1968" s="31"/>
      <c r="ESA1968" s="31"/>
      <c r="ESB1968" s="31"/>
      <c r="ESC1968" s="31"/>
      <c r="ESD1968" s="31"/>
      <c r="ESE1968" s="31"/>
      <c r="ESF1968" s="31"/>
      <c r="ESG1968" s="31"/>
      <c r="ESH1968" s="31"/>
      <c r="ESI1968" s="31"/>
      <c r="ESJ1968" s="31"/>
      <c r="ESK1968" s="31"/>
      <c r="ESL1968" s="31"/>
      <c r="ESM1968" s="31"/>
      <c r="ESN1968" s="31"/>
      <c r="ESO1968" s="31"/>
      <c r="ESP1968" s="31"/>
      <c r="ESQ1968" s="31"/>
      <c r="ESR1968" s="31"/>
      <c r="ESS1968" s="31"/>
      <c r="EST1968" s="31"/>
      <c r="ESU1968" s="31"/>
      <c r="ESV1968" s="31"/>
      <c r="ESW1968" s="31"/>
      <c r="ESX1968" s="31"/>
      <c r="ESY1968" s="31"/>
      <c r="ESZ1968" s="31"/>
      <c r="ETA1968" s="31"/>
      <c r="ETB1968" s="31"/>
      <c r="ETC1968" s="31"/>
      <c r="ETD1968" s="31"/>
      <c r="ETE1968" s="31"/>
      <c r="ETF1968" s="31"/>
      <c r="ETG1968" s="31"/>
      <c r="ETH1968" s="31"/>
      <c r="ETI1968" s="31"/>
      <c r="ETJ1968" s="31"/>
      <c r="ETK1968" s="31"/>
      <c r="ETL1968" s="31"/>
      <c r="ETM1968" s="31"/>
      <c r="ETN1968" s="31"/>
      <c r="ETO1968" s="31"/>
      <c r="ETP1968" s="31"/>
      <c r="ETQ1968" s="31"/>
      <c r="ETR1968" s="31"/>
      <c r="ETS1968" s="31"/>
      <c r="ETT1968" s="31"/>
      <c r="ETU1968" s="31"/>
      <c r="ETV1968" s="31"/>
      <c r="ETW1968" s="31"/>
      <c r="ETX1968" s="31"/>
      <c r="ETY1968" s="31"/>
      <c r="ETZ1968" s="31"/>
      <c r="EUA1968" s="31"/>
      <c r="EUB1968" s="31"/>
      <c r="EUC1968" s="31"/>
      <c r="EUD1968" s="31"/>
      <c r="EUE1968" s="31"/>
      <c r="EUF1968" s="31"/>
      <c r="EUG1968" s="31"/>
      <c r="EUH1968" s="31"/>
      <c r="EUI1968" s="31"/>
      <c r="EUJ1968" s="31"/>
      <c r="EUK1968" s="31"/>
      <c r="EUL1968" s="31"/>
      <c r="EUM1968" s="31"/>
      <c r="EUN1968" s="31"/>
      <c r="EUO1968" s="31"/>
      <c r="EUP1968" s="31"/>
      <c r="EUQ1968" s="31"/>
      <c r="EUR1968" s="31"/>
      <c r="EUS1968" s="31"/>
      <c r="EUT1968" s="31"/>
      <c r="EUU1968" s="31"/>
      <c r="EUV1968" s="31"/>
      <c r="EUW1968" s="31"/>
      <c r="EUX1968" s="31"/>
      <c r="EUY1968" s="31"/>
      <c r="EUZ1968" s="31"/>
      <c r="EVA1968" s="31"/>
      <c r="EVB1968" s="31"/>
      <c r="EVC1968" s="31"/>
      <c r="EVD1968" s="31"/>
      <c r="EVE1968" s="31"/>
      <c r="EVF1968" s="31"/>
      <c r="EVG1968" s="31"/>
      <c r="EVH1968" s="31"/>
      <c r="EVI1968" s="31"/>
      <c r="EVJ1968" s="31"/>
      <c r="EVK1968" s="31"/>
      <c r="EVL1968" s="31"/>
      <c r="EVM1968" s="31"/>
      <c r="EVN1968" s="31"/>
      <c r="EVO1968" s="31"/>
      <c r="EVP1968" s="31"/>
      <c r="EVQ1968" s="31"/>
      <c r="EVR1968" s="31"/>
      <c r="EVS1968" s="31"/>
      <c r="EVT1968" s="31"/>
      <c r="EVU1968" s="31"/>
      <c r="EVV1968" s="31"/>
      <c r="EVW1968" s="31"/>
      <c r="EVX1968" s="31"/>
      <c r="EVY1968" s="31"/>
      <c r="EVZ1968" s="31"/>
      <c r="EWA1968" s="31"/>
      <c r="EWB1968" s="31"/>
      <c r="EWC1968" s="31"/>
      <c r="EWD1968" s="31"/>
      <c r="EWE1968" s="31"/>
      <c r="EWF1968" s="31"/>
      <c r="EWG1968" s="31"/>
      <c r="EWH1968" s="31"/>
      <c r="EWI1968" s="31"/>
      <c r="EWJ1968" s="31"/>
      <c r="EWK1968" s="31"/>
      <c r="EWL1968" s="31"/>
      <c r="EWM1968" s="31"/>
      <c r="EWN1968" s="31"/>
      <c r="EWO1968" s="31"/>
      <c r="EWP1968" s="31"/>
      <c r="EWQ1968" s="31"/>
      <c r="EWR1968" s="31"/>
      <c r="EWS1968" s="31"/>
      <c r="EWT1968" s="31"/>
      <c r="EWU1968" s="31"/>
      <c r="EWV1968" s="31"/>
      <c r="EWW1968" s="31"/>
      <c r="EWX1968" s="31"/>
      <c r="EWY1968" s="31"/>
      <c r="EWZ1968" s="31"/>
      <c r="EXA1968" s="31"/>
      <c r="EXB1968" s="31"/>
      <c r="EXC1968" s="31"/>
      <c r="EXD1968" s="31"/>
      <c r="EXE1968" s="31"/>
      <c r="EXF1968" s="31"/>
      <c r="EXG1968" s="31"/>
      <c r="EXH1968" s="31"/>
      <c r="EXI1968" s="31"/>
      <c r="EXJ1968" s="31"/>
      <c r="EXK1968" s="31"/>
      <c r="EXL1968" s="31"/>
      <c r="EXM1968" s="31"/>
      <c r="EXN1968" s="31"/>
      <c r="EXO1968" s="31"/>
      <c r="EXP1968" s="31"/>
      <c r="EXQ1968" s="31"/>
      <c r="EXR1968" s="31"/>
      <c r="EXS1968" s="31"/>
      <c r="EXT1968" s="31"/>
      <c r="EXU1968" s="31"/>
      <c r="EXV1968" s="31"/>
      <c r="EXW1968" s="31"/>
      <c r="EXX1968" s="31"/>
      <c r="EXY1968" s="31"/>
      <c r="EXZ1968" s="31"/>
      <c r="EYA1968" s="31"/>
      <c r="EYB1968" s="31"/>
      <c r="EYC1968" s="31"/>
      <c r="EYD1968" s="31"/>
      <c r="EYE1968" s="31"/>
      <c r="EYF1968" s="31"/>
      <c r="EYG1968" s="31"/>
      <c r="EYH1968" s="31"/>
      <c r="EYI1968" s="31"/>
      <c r="EYJ1968" s="31"/>
      <c r="EYK1968" s="31"/>
      <c r="EYL1968" s="31"/>
      <c r="EYM1968" s="31"/>
      <c r="EYN1968" s="31"/>
      <c r="EYO1968" s="31"/>
      <c r="EYP1968" s="31"/>
      <c r="EYQ1968" s="31"/>
      <c r="EYR1968" s="31"/>
      <c r="EYS1968" s="31"/>
      <c r="EYT1968" s="31"/>
      <c r="EYU1968" s="31"/>
      <c r="EYV1968" s="31"/>
      <c r="EYW1968" s="31"/>
      <c r="EYX1968" s="31"/>
      <c r="EYY1968" s="31"/>
      <c r="EYZ1968" s="31"/>
      <c r="EZA1968" s="31"/>
      <c r="EZB1968" s="31"/>
      <c r="EZC1968" s="31"/>
      <c r="EZD1968" s="31"/>
      <c r="EZE1968" s="31"/>
      <c r="EZF1968" s="31"/>
      <c r="EZG1968" s="31"/>
      <c r="EZH1968" s="31"/>
      <c r="EZI1968" s="31"/>
      <c r="EZJ1968" s="31"/>
      <c r="EZK1968" s="31"/>
      <c r="EZL1968" s="31"/>
      <c r="EZM1968" s="31"/>
      <c r="EZN1968" s="31"/>
      <c r="EZO1968" s="31"/>
      <c r="EZP1968" s="31"/>
      <c r="EZQ1968" s="31"/>
      <c r="EZR1968" s="31"/>
      <c r="EZS1968" s="31"/>
      <c r="EZT1968" s="31"/>
      <c r="EZU1968" s="31"/>
      <c r="EZV1968" s="31"/>
      <c r="EZW1968" s="31"/>
      <c r="EZX1968" s="31"/>
      <c r="EZY1968" s="31"/>
      <c r="EZZ1968" s="31"/>
      <c r="FAA1968" s="31"/>
      <c r="FAB1968" s="31"/>
      <c r="FAC1968" s="31"/>
      <c r="FAD1968" s="31"/>
      <c r="FAE1968" s="31"/>
      <c r="FAF1968" s="31"/>
      <c r="FAG1968" s="31"/>
      <c r="FAH1968" s="31"/>
      <c r="FAI1968" s="31"/>
      <c r="FAJ1968" s="31"/>
      <c r="FAK1968" s="31"/>
      <c r="FAL1968" s="31"/>
      <c r="FAM1968" s="31"/>
      <c r="FAN1968" s="31"/>
      <c r="FAO1968" s="31"/>
      <c r="FAP1968" s="31"/>
      <c r="FAQ1968" s="31"/>
      <c r="FAR1968" s="31"/>
      <c r="FAS1968" s="31"/>
      <c r="FAT1968" s="31"/>
      <c r="FAU1968" s="31"/>
      <c r="FAV1968" s="31"/>
      <c r="FAW1968" s="31"/>
      <c r="FAX1968" s="31"/>
      <c r="FAY1968" s="31"/>
      <c r="FAZ1968" s="31"/>
      <c r="FBA1968" s="31"/>
      <c r="FBB1968" s="31"/>
      <c r="FBC1968" s="31"/>
      <c r="FBD1968" s="31"/>
      <c r="FBE1968" s="31"/>
      <c r="FBF1968" s="31"/>
      <c r="FBG1968" s="31"/>
      <c r="FBH1968" s="31"/>
      <c r="FBI1968" s="31"/>
      <c r="FBJ1968" s="31"/>
      <c r="FBK1968" s="31"/>
      <c r="FBL1968" s="31"/>
      <c r="FBM1968" s="31"/>
      <c r="FBN1968" s="31"/>
      <c r="FBO1968" s="31"/>
      <c r="FBP1968" s="31"/>
      <c r="FBQ1968" s="31"/>
      <c r="FBR1968" s="31"/>
      <c r="FBS1968" s="31"/>
      <c r="FBT1968" s="31"/>
      <c r="FBU1968" s="31"/>
      <c r="FBV1968" s="31"/>
      <c r="FBW1968" s="31"/>
      <c r="FBX1968" s="31"/>
      <c r="FBY1968" s="31"/>
      <c r="FBZ1968" s="31"/>
      <c r="FCA1968" s="31"/>
      <c r="FCB1968" s="31"/>
      <c r="FCC1968" s="31"/>
      <c r="FCD1968" s="31"/>
      <c r="FCE1968" s="31"/>
      <c r="FCF1968" s="31"/>
      <c r="FCG1968" s="31"/>
      <c r="FCH1968" s="31"/>
      <c r="FCI1968" s="31"/>
      <c r="FCJ1968" s="31"/>
      <c r="FCK1968" s="31"/>
      <c r="FCL1968" s="31"/>
      <c r="FCM1968" s="31"/>
      <c r="FCN1968" s="31"/>
      <c r="FCO1968" s="31"/>
      <c r="FCP1968" s="31"/>
      <c r="FCQ1968" s="31"/>
      <c r="FCR1968" s="31"/>
      <c r="FCS1968" s="31"/>
      <c r="FCT1968" s="31"/>
      <c r="FCU1968" s="31"/>
      <c r="FCV1968" s="31"/>
      <c r="FCW1968" s="31"/>
      <c r="FCX1968" s="31"/>
      <c r="FCY1968" s="31"/>
      <c r="FCZ1968" s="31"/>
      <c r="FDA1968" s="31"/>
      <c r="FDB1968" s="31"/>
      <c r="FDC1968" s="31"/>
      <c r="FDD1968" s="31"/>
      <c r="FDE1968" s="31"/>
      <c r="FDF1968" s="31"/>
      <c r="FDG1968" s="31"/>
      <c r="FDH1968" s="31"/>
      <c r="FDI1968" s="31"/>
      <c r="FDJ1968" s="31"/>
      <c r="FDK1968" s="31"/>
      <c r="FDL1968" s="31"/>
      <c r="FDM1968" s="31"/>
      <c r="FDN1968" s="31"/>
      <c r="FDO1968" s="31"/>
      <c r="FDP1968" s="31"/>
      <c r="FDQ1968" s="31"/>
      <c r="FDR1968" s="31"/>
      <c r="FDS1968" s="31"/>
      <c r="FDT1968" s="31"/>
      <c r="FDU1968" s="31"/>
      <c r="FDV1968" s="31"/>
      <c r="FDW1968" s="31"/>
      <c r="FDX1968" s="31"/>
      <c r="FDY1968" s="31"/>
      <c r="FDZ1968" s="31"/>
      <c r="FEA1968" s="31"/>
      <c r="FEB1968" s="31"/>
      <c r="FEC1968" s="31"/>
      <c r="FED1968" s="31"/>
      <c r="FEE1968" s="31"/>
      <c r="FEF1968" s="31"/>
      <c r="FEG1968" s="31"/>
      <c r="FEH1968" s="31"/>
      <c r="FEI1968" s="31"/>
      <c r="FEJ1968" s="31"/>
      <c r="FEK1968" s="31"/>
      <c r="FEL1968" s="31"/>
      <c r="FEM1968" s="31"/>
      <c r="FEN1968" s="31"/>
      <c r="FEO1968" s="31"/>
      <c r="FEP1968" s="31"/>
      <c r="FEQ1968" s="31"/>
      <c r="FER1968" s="31"/>
      <c r="FES1968" s="31"/>
      <c r="FET1968" s="31"/>
      <c r="FEU1968" s="31"/>
      <c r="FEV1968" s="31"/>
      <c r="FEW1968" s="31"/>
      <c r="FEX1968" s="31"/>
      <c r="FEY1968" s="31"/>
      <c r="FEZ1968" s="31"/>
      <c r="FFA1968" s="31"/>
      <c r="FFB1968" s="31"/>
      <c r="FFC1968" s="31"/>
      <c r="FFD1968" s="31"/>
      <c r="FFE1968" s="31"/>
      <c r="FFF1968" s="31"/>
      <c r="FFG1968" s="31"/>
      <c r="FFH1968" s="31"/>
      <c r="FFI1968" s="31"/>
      <c r="FFJ1968" s="31"/>
      <c r="FFK1968" s="31"/>
      <c r="FFL1968" s="31"/>
      <c r="FFM1968" s="31"/>
      <c r="FFN1968" s="31"/>
      <c r="FFO1968" s="31"/>
      <c r="FFP1968" s="31"/>
      <c r="FFQ1968" s="31"/>
      <c r="FFR1968" s="31"/>
      <c r="FFS1968" s="31"/>
      <c r="FFT1968" s="31"/>
      <c r="FFU1968" s="31"/>
      <c r="FFV1968" s="31"/>
      <c r="FFW1968" s="31"/>
      <c r="FFX1968" s="31"/>
      <c r="FFY1968" s="31"/>
      <c r="FFZ1968" s="31"/>
      <c r="FGA1968" s="31"/>
      <c r="FGB1968" s="31"/>
      <c r="FGC1968" s="31"/>
      <c r="FGD1968" s="31"/>
      <c r="FGE1968" s="31"/>
      <c r="FGF1968" s="31"/>
      <c r="FGG1968" s="31"/>
      <c r="FGH1968" s="31"/>
      <c r="FGI1968" s="31"/>
      <c r="FGJ1968" s="31"/>
      <c r="FGK1968" s="31"/>
      <c r="FGL1968" s="31"/>
      <c r="FGM1968" s="31"/>
      <c r="FGN1968" s="31"/>
      <c r="FGO1968" s="31"/>
      <c r="FGP1968" s="31"/>
      <c r="FGQ1968" s="31"/>
      <c r="FGR1968" s="31"/>
      <c r="FGS1968" s="31"/>
      <c r="FGT1968" s="31"/>
      <c r="FGU1968" s="31"/>
      <c r="FGV1968" s="31"/>
      <c r="FGW1968" s="31"/>
      <c r="FGX1968" s="31"/>
      <c r="FGY1968" s="31"/>
      <c r="FGZ1968" s="31"/>
      <c r="FHA1968" s="31"/>
      <c r="FHB1968" s="31"/>
      <c r="FHC1968" s="31"/>
      <c r="FHD1968" s="31"/>
      <c r="FHE1968" s="31"/>
      <c r="FHF1968" s="31"/>
      <c r="FHG1968" s="31"/>
      <c r="FHH1968" s="31"/>
      <c r="FHI1968" s="31"/>
      <c r="FHJ1968" s="31"/>
      <c r="FHK1968" s="31"/>
      <c r="FHL1968" s="31"/>
      <c r="FHM1968" s="31"/>
      <c r="FHN1968" s="31"/>
      <c r="FHO1968" s="31"/>
      <c r="FHP1968" s="31"/>
      <c r="FHQ1968" s="31"/>
      <c r="FHR1968" s="31"/>
      <c r="FHS1968" s="31"/>
      <c r="FHT1968" s="31"/>
      <c r="FHU1968" s="31"/>
      <c r="FHV1968" s="31"/>
      <c r="FHW1968" s="31"/>
      <c r="FHX1968" s="31"/>
      <c r="FHY1968" s="31"/>
      <c r="FHZ1968" s="31"/>
      <c r="FIA1968" s="31"/>
      <c r="FIB1968" s="31"/>
      <c r="FIC1968" s="31"/>
      <c r="FID1968" s="31"/>
      <c r="FIE1968" s="31"/>
      <c r="FIF1968" s="31"/>
      <c r="FIG1968" s="31"/>
      <c r="FIH1968" s="31"/>
      <c r="FII1968" s="31"/>
      <c r="FIJ1968" s="31"/>
      <c r="FIK1968" s="31"/>
      <c r="FIL1968" s="31"/>
      <c r="FIM1968" s="31"/>
      <c r="FIN1968" s="31"/>
      <c r="FIO1968" s="31"/>
      <c r="FIP1968" s="31"/>
      <c r="FIQ1968" s="31"/>
      <c r="FIR1968" s="31"/>
      <c r="FIS1968" s="31"/>
      <c r="FIT1968" s="31"/>
      <c r="FIU1968" s="31"/>
      <c r="FIV1968" s="31"/>
      <c r="FIW1968" s="31"/>
      <c r="FIX1968" s="31"/>
      <c r="FIY1968" s="31"/>
      <c r="FIZ1968" s="31"/>
      <c r="FJA1968" s="31"/>
      <c r="FJB1968" s="31"/>
      <c r="FJC1968" s="31"/>
      <c r="FJD1968" s="31"/>
      <c r="FJE1968" s="31"/>
      <c r="FJF1968" s="31"/>
      <c r="FJG1968" s="31"/>
      <c r="FJH1968" s="31"/>
      <c r="FJI1968" s="31"/>
      <c r="FJJ1968" s="31"/>
      <c r="FJK1968" s="31"/>
      <c r="FJL1968" s="31"/>
      <c r="FJM1968" s="31"/>
      <c r="FJN1968" s="31"/>
      <c r="FJO1968" s="31"/>
      <c r="FJP1968" s="31"/>
      <c r="FJQ1968" s="31"/>
      <c r="FJR1968" s="31"/>
      <c r="FJS1968" s="31"/>
      <c r="FJT1968" s="31"/>
      <c r="FJU1968" s="31"/>
      <c r="FJV1968" s="31"/>
      <c r="FJW1968" s="31"/>
      <c r="FJX1968" s="31"/>
      <c r="FJY1968" s="31"/>
      <c r="FJZ1968" s="31"/>
      <c r="FKA1968" s="31"/>
      <c r="FKB1968" s="31"/>
      <c r="FKC1968" s="31"/>
      <c r="FKD1968" s="31"/>
      <c r="FKE1968" s="31"/>
      <c r="FKF1968" s="31"/>
      <c r="FKG1968" s="31"/>
      <c r="FKH1968" s="31"/>
      <c r="FKI1968" s="31"/>
      <c r="FKJ1968" s="31"/>
      <c r="FKK1968" s="31"/>
      <c r="FKL1968" s="31"/>
      <c r="FKM1968" s="31"/>
      <c r="FKN1968" s="31"/>
      <c r="FKO1968" s="31"/>
      <c r="FKP1968" s="31"/>
      <c r="FKQ1968" s="31"/>
      <c r="FKR1968" s="31"/>
      <c r="FKS1968" s="31"/>
      <c r="FKT1968" s="31"/>
      <c r="FKU1968" s="31"/>
      <c r="FKV1968" s="31"/>
      <c r="FKW1968" s="31"/>
      <c r="FKX1968" s="31"/>
      <c r="FKY1968" s="31"/>
      <c r="FKZ1968" s="31"/>
      <c r="FLA1968" s="31"/>
      <c r="FLB1968" s="31"/>
      <c r="FLC1968" s="31"/>
      <c r="FLD1968" s="31"/>
      <c r="FLE1968" s="31"/>
      <c r="FLF1968" s="31"/>
      <c r="FLG1968" s="31"/>
      <c r="FLH1968" s="31"/>
      <c r="FLI1968" s="31"/>
      <c r="FLJ1968" s="31"/>
      <c r="FLK1968" s="31"/>
      <c r="FLL1968" s="31"/>
      <c r="FLM1968" s="31"/>
      <c r="FLN1968" s="31"/>
      <c r="FLO1968" s="31"/>
      <c r="FLP1968" s="31"/>
      <c r="FLQ1968" s="31"/>
      <c r="FLR1968" s="31"/>
      <c r="FLS1968" s="31"/>
      <c r="FLT1968" s="31"/>
      <c r="FLU1968" s="31"/>
      <c r="FLV1968" s="31"/>
      <c r="FLW1968" s="31"/>
      <c r="FLX1968" s="31"/>
      <c r="FLY1968" s="31"/>
      <c r="FLZ1968" s="31"/>
      <c r="FMA1968" s="31"/>
      <c r="FMB1968" s="31"/>
      <c r="FMC1968" s="31"/>
      <c r="FMD1968" s="31"/>
      <c r="FME1968" s="31"/>
      <c r="FMF1968" s="31"/>
      <c r="FMG1968" s="31"/>
      <c r="FMH1968" s="31"/>
      <c r="FMI1968" s="31"/>
      <c r="FMJ1968" s="31"/>
      <c r="FMK1968" s="31"/>
      <c r="FML1968" s="31"/>
      <c r="FMM1968" s="31"/>
      <c r="FMN1968" s="31"/>
      <c r="FMO1968" s="31"/>
      <c r="FMP1968" s="31"/>
      <c r="FMQ1968" s="31"/>
      <c r="FMR1968" s="31"/>
      <c r="FMS1968" s="31"/>
      <c r="FMT1968" s="31"/>
      <c r="FMU1968" s="31"/>
      <c r="FMV1968" s="31"/>
      <c r="FMW1968" s="31"/>
      <c r="FMX1968" s="31"/>
      <c r="FMY1968" s="31"/>
      <c r="FMZ1968" s="31"/>
      <c r="FNA1968" s="31"/>
      <c r="FNB1968" s="31"/>
      <c r="FNC1968" s="31"/>
      <c r="FND1968" s="31"/>
      <c r="FNE1968" s="31"/>
      <c r="FNF1968" s="31"/>
      <c r="FNG1968" s="31"/>
      <c r="FNH1968" s="31"/>
      <c r="FNI1968" s="31"/>
      <c r="FNJ1968" s="31"/>
      <c r="FNK1968" s="31"/>
      <c r="FNL1968" s="31"/>
      <c r="FNM1968" s="31"/>
      <c r="FNN1968" s="31"/>
      <c r="FNO1968" s="31"/>
      <c r="FNP1968" s="31"/>
      <c r="FNQ1968" s="31"/>
      <c r="FNR1968" s="31"/>
      <c r="FNS1968" s="31"/>
      <c r="FNT1968" s="31"/>
      <c r="FNU1968" s="31"/>
      <c r="FNV1968" s="31"/>
      <c r="FNW1968" s="31"/>
      <c r="FNX1968" s="31"/>
      <c r="FNY1968" s="31"/>
      <c r="FNZ1968" s="31"/>
      <c r="FOA1968" s="31"/>
      <c r="FOB1968" s="31"/>
      <c r="FOC1968" s="31"/>
      <c r="FOD1968" s="31"/>
      <c r="FOE1968" s="31"/>
      <c r="FOF1968" s="31"/>
      <c r="FOG1968" s="31"/>
      <c r="FOH1968" s="31"/>
      <c r="FOI1968" s="31"/>
      <c r="FOJ1968" s="31"/>
      <c r="FOK1968" s="31"/>
      <c r="FOL1968" s="31"/>
      <c r="FOM1968" s="31"/>
      <c r="FON1968" s="31"/>
      <c r="FOO1968" s="31"/>
      <c r="FOP1968" s="31"/>
      <c r="FOQ1968" s="31"/>
      <c r="FOR1968" s="31"/>
      <c r="FOS1968" s="31"/>
      <c r="FOT1968" s="31"/>
      <c r="FOU1968" s="31"/>
      <c r="FOV1968" s="31"/>
      <c r="FOW1968" s="31"/>
      <c r="FOX1968" s="31"/>
      <c r="FOY1968" s="31"/>
      <c r="FOZ1968" s="31"/>
      <c r="FPA1968" s="31"/>
      <c r="FPB1968" s="31"/>
      <c r="FPC1968" s="31"/>
      <c r="FPD1968" s="31"/>
      <c r="FPE1968" s="31"/>
      <c r="FPF1968" s="31"/>
      <c r="FPG1968" s="31"/>
      <c r="FPH1968" s="31"/>
      <c r="FPI1968" s="31"/>
      <c r="FPJ1968" s="31"/>
      <c r="FPK1968" s="31"/>
      <c r="FPL1968" s="31"/>
      <c r="FPM1968" s="31"/>
      <c r="FPN1968" s="31"/>
      <c r="FPO1968" s="31"/>
      <c r="FPP1968" s="31"/>
      <c r="FPQ1968" s="31"/>
      <c r="FPR1968" s="31"/>
      <c r="FPS1968" s="31"/>
      <c r="FPT1968" s="31"/>
      <c r="FPU1968" s="31"/>
      <c r="FPV1968" s="31"/>
      <c r="FPW1968" s="31"/>
      <c r="FPX1968" s="31"/>
      <c r="FPY1968" s="31"/>
      <c r="FPZ1968" s="31"/>
      <c r="FQA1968" s="31"/>
      <c r="FQB1968" s="31"/>
      <c r="FQC1968" s="31"/>
      <c r="FQD1968" s="31"/>
      <c r="FQE1968" s="31"/>
      <c r="FQF1968" s="31"/>
      <c r="FQG1968" s="31"/>
      <c r="FQH1968" s="31"/>
      <c r="FQI1968" s="31"/>
      <c r="FQJ1968" s="31"/>
      <c r="FQK1968" s="31"/>
      <c r="FQL1968" s="31"/>
      <c r="FQM1968" s="31"/>
      <c r="FQN1968" s="31"/>
      <c r="FQO1968" s="31"/>
      <c r="FQP1968" s="31"/>
      <c r="FQQ1968" s="31"/>
      <c r="FQR1968" s="31"/>
      <c r="FQS1968" s="31"/>
      <c r="FQT1968" s="31"/>
      <c r="FQU1968" s="31"/>
      <c r="FQV1968" s="31"/>
      <c r="FQW1968" s="31"/>
      <c r="FQX1968" s="31"/>
      <c r="FQY1968" s="31"/>
      <c r="FQZ1968" s="31"/>
      <c r="FRA1968" s="31"/>
      <c r="FRB1968" s="31"/>
      <c r="FRC1968" s="31"/>
      <c r="FRD1968" s="31"/>
      <c r="FRE1968" s="31"/>
      <c r="FRF1968" s="31"/>
      <c r="FRG1968" s="31"/>
      <c r="FRH1968" s="31"/>
      <c r="FRI1968" s="31"/>
      <c r="FRJ1968" s="31"/>
      <c r="FRK1968" s="31"/>
      <c r="FRL1968" s="31"/>
      <c r="FRM1968" s="31"/>
      <c r="FRN1968" s="31"/>
      <c r="FRO1968" s="31"/>
      <c r="FRP1968" s="31"/>
      <c r="FRQ1968" s="31"/>
      <c r="FRR1968" s="31"/>
      <c r="FRS1968" s="31"/>
      <c r="FRT1968" s="31"/>
      <c r="FRU1968" s="31"/>
      <c r="FRV1968" s="31"/>
      <c r="FRW1968" s="31"/>
      <c r="FRX1968" s="31"/>
      <c r="FRY1968" s="31"/>
      <c r="FRZ1968" s="31"/>
      <c r="FSA1968" s="31"/>
      <c r="FSB1968" s="31"/>
      <c r="FSC1968" s="31"/>
      <c r="FSD1968" s="31"/>
      <c r="FSE1968" s="31"/>
      <c r="FSF1968" s="31"/>
      <c r="FSG1968" s="31"/>
      <c r="FSH1968" s="31"/>
      <c r="FSI1968" s="31"/>
      <c r="FSJ1968" s="31"/>
      <c r="FSK1968" s="31"/>
      <c r="FSL1968" s="31"/>
      <c r="FSM1968" s="31"/>
      <c r="FSN1968" s="31"/>
      <c r="FSO1968" s="31"/>
      <c r="FSP1968" s="31"/>
      <c r="FSQ1968" s="31"/>
      <c r="FSR1968" s="31"/>
      <c r="FSS1968" s="31"/>
      <c r="FST1968" s="31"/>
      <c r="FSU1968" s="31"/>
      <c r="FSV1968" s="31"/>
      <c r="FSW1968" s="31"/>
      <c r="FSX1968" s="31"/>
      <c r="FSY1968" s="31"/>
      <c r="FSZ1968" s="31"/>
      <c r="FTA1968" s="31"/>
      <c r="FTB1968" s="31"/>
      <c r="FTC1968" s="31"/>
      <c r="FTD1968" s="31"/>
      <c r="FTE1968" s="31"/>
      <c r="FTF1968" s="31"/>
      <c r="FTG1968" s="31"/>
      <c r="FTH1968" s="31"/>
      <c r="FTI1968" s="31"/>
      <c r="FTJ1968" s="31"/>
      <c r="FTK1968" s="31"/>
      <c r="FTL1968" s="31"/>
      <c r="FTM1968" s="31"/>
      <c r="FTN1968" s="31"/>
      <c r="FTO1968" s="31"/>
      <c r="FTP1968" s="31"/>
      <c r="FTQ1968" s="31"/>
      <c r="FTR1968" s="31"/>
      <c r="FTS1968" s="31"/>
      <c r="FTT1968" s="31"/>
      <c r="FTU1968" s="31"/>
      <c r="FTV1968" s="31"/>
      <c r="FTW1968" s="31"/>
      <c r="FTX1968" s="31"/>
      <c r="FTY1968" s="31"/>
      <c r="FTZ1968" s="31"/>
      <c r="FUA1968" s="31"/>
      <c r="FUB1968" s="31"/>
      <c r="FUC1968" s="31"/>
      <c r="FUD1968" s="31"/>
      <c r="FUE1968" s="31"/>
      <c r="FUF1968" s="31"/>
      <c r="FUG1968" s="31"/>
      <c r="FUH1968" s="31"/>
      <c r="FUI1968" s="31"/>
      <c r="FUJ1968" s="31"/>
      <c r="FUK1968" s="31"/>
      <c r="FUL1968" s="31"/>
      <c r="FUM1968" s="31"/>
      <c r="FUN1968" s="31"/>
      <c r="FUO1968" s="31"/>
      <c r="FUP1968" s="31"/>
      <c r="FUQ1968" s="31"/>
      <c r="FUR1968" s="31"/>
      <c r="FUS1968" s="31"/>
      <c r="FUT1968" s="31"/>
      <c r="FUU1968" s="31"/>
      <c r="FUV1968" s="31"/>
      <c r="FUW1968" s="31"/>
      <c r="FUX1968" s="31"/>
      <c r="FUY1968" s="31"/>
      <c r="FUZ1968" s="31"/>
      <c r="FVA1968" s="31"/>
      <c r="FVB1968" s="31"/>
      <c r="FVC1968" s="31"/>
      <c r="FVD1968" s="31"/>
      <c r="FVE1968" s="31"/>
      <c r="FVF1968" s="31"/>
      <c r="FVG1968" s="31"/>
      <c r="FVH1968" s="31"/>
      <c r="FVI1968" s="31"/>
      <c r="FVJ1968" s="31"/>
      <c r="FVK1968" s="31"/>
      <c r="FVL1968" s="31"/>
      <c r="FVM1968" s="31"/>
      <c r="FVN1968" s="31"/>
      <c r="FVO1968" s="31"/>
      <c r="FVP1968" s="31"/>
      <c r="FVQ1968" s="31"/>
      <c r="FVR1968" s="31"/>
      <c r="FVS1968" s="31"/>
      <c r="FVT1968" s="31"/>
      <c r="FVU1968" s="31"/>
      <c r="FVV1968" s="31"/>
      <c r="FVW1968" s="31"/>
      <c r="FVX1968" s="31"/>
      <c r="FVY1968" s="31"/>
      <c r="FVZ1968" s="31"/>
      <c r="FWA1968" s="31"/>
      <c r="FWB1968" s="31"/>
      <c r="FWC1968" s="31"/>
      <c r="FWD1968" s="31"/>
      <c r="FWE1968" s="31"/>
      <c r="FWF1968" s="31"/>
      <c r="FWG1968" s="31"/>
      <c r="FWH1968" s="31"/>
      <c r="FWI1968" s="31"/>
      <c r="FWJ1968" s="31"/>
      <c r="FWK1968" s="31"/>
      <c r="FWL1968" s="31"/>
      <c r="FWM1968" s="31"/>
      <c r="FWN1968" s="31"/>
      <c r="FWO1968" s="31"/>
      <c r="FWP1968" s="31"/>
      <c r="FWQ1968" s="31"/>
      <c r="FWR1968" s="31"/>
      <c r="FWS1968" s="31"/>
      <c r="FWT1968" s="31"/>
      <c r="FWU1968" s="31"/>
      <c r="FWV1968" s="31"/>
      <c r="FWW1968" s="31"/>
      <c r="FWX1968" s="31"/>
      <c r="FWY1968" s="31"/>
      <c r="FWZ1968" s="31"/>
      <c r="FXA1968" s="31"/>
      <c r="FXB1968" s="31"/>
      <c r="FXC1968" s="31"/>
      <c r="FXD1968" s="31"/>
      <c r="FXE1968" s="31"/>
      <c r="FXF1968" s="31"/>
      <c r="FXG1968" s="31"/>
      <c r="FXH1968" s="31"/>
      <c r="FXI1968" s="31"/>
      <c r="FXJ1968" s="31"/>
      <c r="FXK1968" s="31"/>
      <c r="FXL1968" s="31"/>
      <c r="FXM1968" s="31"/>
      <c r="FXN1968" s="31"/>
      <c r="FXO1968" s="31"/>
      <c r="FXP1968" s="31"/>
      <c r="FXQ1968" s="31"/>
      <c r="FXR1968" s="31"/>
      <c r="FXS1968" s="31"/>
      <c r="FXT1968" s="31"/>
      <c r="FXU1968" s="31"/>
      <c r="FXV1968" s="31"/>
      <c r="FXW1968" s="31"/>
      <c r="FXX1968" s="31"/>
      <c r="FXY1968" s="31"/>
      <c r="FXZ1968" s="31"/>
      <c r="FYA1968" s="31"/>
      <c r="FYB1968" s="31"/>
      <c r="FYC1968" s="31"/>
      <c r="FYD1968" s="31"/>
      <c r="FYE1968" s="31"/>
      <c r="FYF1968" s="31"/>
      <c r="FYG1968" s="31"/>
      <c r="FYH1968" s="31"/>
      <c r="FYI1968" s="31"/>
      <c r="FYJ1968" s="31"/>
      <c r="FYK1968" s="31"/>
      <c r="FYL1968" s="31"/>
      <c r="FYM1968" s="31"/>
      <c r="FYN1968" s="31"/>
      <c r="FYO1968" s="31"/>
      <c r="FYP1968" s="31"/>
      <c r="FYQ1968" s="31"/>
      <c r="FYR1968" s="31"/>
      <c r="FYS1968" s="31"/>
      <c r="FYT1968" s="31"/>
      <c r="FYU1968" s="31"/>
      <c r="FYV1968" s="31"/>
      <c r="FYW1968" s="31"/>
      <c r="FYX1968" s="31"/>
      <c r="FYY1968" s="31"/>
      <c r="FYZ1968" s="31"/>
      <c r="FZA1968" s="31"/>
      <c r="FZB1968" s="31"/>
      <c r="FZC1968" s="31"/>
      <c r="FZD1968" s="31"/>
      <c r="FZE1968" s="31"/>
      <c r="FZF1968" s="31"/>
      <c r="FZG1968" s="31"/>
      <c r="FZH1968" s="31"/>
      <c r="FZI1968" s="31"/>
      <c r="FZJ1968" s="31"/>
      <c r="FZK1968" s="31"/>
      <c r="FZL1968" s="31"/>
      <c r="FZM1968" s="31"/>
      <c r="FZN1968" s="31"/>
      <c r="FZO1968" s="31"/>
      <c r="FZP1968" s="31"/>
      <c r="FZQ1968" s="31"/>
      <c r="FZR1968" s="31"/>
      <c r="FZS1968" s="31"/>
      <c r="FZT1968" s="31"/>
      <c r="FZU1968" s="31"/>
      <c r="FZV1968" s="31"/>
      <c r="FZW1968" s="31"/>
      <c r="FZX1968" s="31"/>
      <c r="FZY1968" s="31"/>
      <c r="FZZ1968" s="31"/>
      <c r="GAA1968" s="31"/>
      <c r="GAB1968" s="31"/>
      <c r="GAC1968" s="31"/>
      <c r="GAD1968" s="31"/>
      <c r="GAE1968" s="31"/>
      <c r="GAF1968" s="31"/>
      <c r="GAG1968" s="31"/>
      <c r="GAH1968" s="31"/>
      <c r="GAI1968" s="31"/>
      <c r="GAJ1968" s="31"/>
      <c r="GAK1968" s="31"/>
      <c r="GAL1968" s="31"/>
      <c r="GAM1968" s="31"/>
      <c r="GAN1968" s="31"/>
      <c r="GAO1968" s="31"/>
      <c r="GAP1968" s="31"/>
      <c r="GAQ1968" s="31"/>
      <c r="GAR1968" s="31"/>
      <c r="GAS1968" s="31"/>
      <c r="GAT1968" s="31"/>
      <c r="GAU1968" s="31"/>
      <c r="GAV1968" s="31"/>
      <c r="GAW1968" s="31"/>
      <c r="GAX1968" s="31"/>
      <c r="GAY1968" s="31"/>
      <c r="GAZ1968" s="31"/>
      <c r="GBA1968" s="31"/>
      <c r="GBB1968" s="31"/>
      <c r="GBC1968" s="31"/>
      <c r="GBD1968" s="31"/>
      <c r="GBE1968" s="31"/>
      <c r="GBF1968" s="31"/>
      <c r="GBG1968" s="31"/>
      <c r="GBH1968" s="31"/>
      <c r="GBI1968" s="31"/>
      <c r="GBJ1968" s="31"/>
      <c r="GBK1968" s="31"/>
      <c r="GBL1968" s="31"/>
      <c r="GBM1968" s="31"/>
      <c r="GBN1968" s="31"/>
      <c r="GBO1968" s="31"/>
      <c r="GBP1968" s="31"/>
      <c r="GBQ1968" s="31"/>
      <c r="GBR1968" s="31"/>
      <c r="GBS1968" s="31"/>
      <c r="GBT1968" s="31"/>
      <c r="GBU1968" s="31"/>
      <c r="GBV1968" s="31"/>
      <c r="GBW1968" s="31"/>
      <c r="GBX1968" s="31"/>
      <c r="GBY1968" s="31"/>
      <c r="GBZ1968" s="31"/>
      <c r="GCA1968" s="31"/>
      <c r="GCB1968" s="31"/>
      <c r="GCC1968" s="31"/>
      <c r="GCD1968" s="31"/>
      <c r="GCE1968" s="31"/>
      <c r="GCF1968" s="31"/>
      <c r="GCG1968" s="31"/>
      <c r="GCH1968" s="31"/>
      <c r="GCI1968" s="31"/>
      <c r="GCJ1968" s="31"/>
      <c r="GCK1968" s="31"/>
      <c r="GCL1968" s="31"/>
      <c r="GCM1968" s="31"/>
      <c r="GCN1968" s="31"/>
      <c r="GCO1968" s="31"/>
      <c r="GCP1968" s="31"/>
      <c r="GCQ1968" s="31"/>
      <c r="GCR1968" s="31"/>
      <c r="GCS1968" s="31"/>
      <c r="GCT1968" s="31"/>
      <c r="GCU1968" s="31"/>
      <c r="GCV1968" s="31"/>
      <c r="GCW1968" s="31"/>
      <c r="GCX1968" s="31"/>
      <c r="GCY1968" s="31"/>
      <c r="GCZ1968" s="31"/>
      <c r="GDA1968" s="31"/>
      <c r="GDB1968" s="31"/>
      <c r="GDC1968" s="31"/>
      <c r="GDD1968" s="31"/>
      <c r="GDE1968" s="31"/>
      <c r="GDF1968" s="31"/>
      <c r="GDG1968" s="31"/>
      <c r="GDH1968" s="31"/>
      <c r="GDI1968" s="31"/>
      <c r="GDJ1968" s="31"/>
      <c r="GDK1968" s="31"/>
      <c r="GDL1968" s="31"/>
      <c r="GDM1968" s="31"/>
      <c r="GDN1968" s="31"/>
      <c r="GDO1968" s="31"/>
      <c r="GDP1968" s="31"/>
      <c r="GDQ1968" s="31"/>
      <c r="GDR1968" s="31"/>
      <c r="GDS1968" s="31"/>
      <c r="GDT1968" s="31"/>
      <c r="GDU1968" s="31"/>
      <c r="GDV1968" s="31"/>
      <c r="GDW1968" s="31"/>
      <c r="GDX1968" s="31"/>
      <c r="GDY1968" s="31"/>
      <c r="GDZ1968" s="31"/>
      <c r="GEA1968" s="31"/>
      <c r="GEB1968" s="31"/>
      <c r="GEC1968" s="31"/>
      <c r="GED1968" s="31"/>
      <c r="GEE1968" s="31"/>
      <c r="GEF1968" s="31"/>
      <c r="GEG1968" s="31"/>
      <c r="GEH1968" s="31"/>
      <c r="GEI1968" s="31"/>
      <c r="GEJ1968" s="31"/>
      <c r="GEK1968" s="31"/>
      <c r="GEL1968" s="31"/>
      <c r="GEM1968" s="31"/>
      <c r="GEN1968" s="31"/>
      <c r="GEO1968" s="31"/>
      <c r="GEP1968" s="31"/>
      <c r="GEQ1968" s="31"/>
      <c r="GER1968" s="31"/>
      <c r="GES1968" s="31"/>
      <c r="GET1968" s="31"/>
      <c r="GEU1968" s="31"/>
      <c r="GEV1968" s="31"/>
      <c r="GEW1968" s="31"/>
      <c r="GEX1968" s="31"/>
      <c r="GEY1968" s="31"/>
      <c r="GEZ1968" s="31"/>
      <c r="GFA1968" s="31"/>
      <c r="GFB1968" s="31"/>
      <c r="GFC1968" s="31"/>
      <c r="GFD1968" s="31"/>
      <c r="GFE1968" s="31"/>
      <c r="GFF1968" s="31"/>
      <c r="GFG1968" s="31"/>
      <c r="GFH1968" s="31"/>
      <c r="GFI1968" s="31"/>
      <c r="GFJ1968" s="31"/>
      <c r="GFK1968" s="31"/>
      <c r="GFL1968" s="31"/>
      <c r="GFM1968" s="31"/>
      <c r="GFN1968" s="31"/>
      <c r="GFO1968" s="31"/>
      <c r="GFP1968" s="31"/>
      <c r="GFQ1968" s="31"/>
      <c r="GFR1968" s="31"/>
      <c r="GFS1968" s="31"/>
      <c r="GFT1968" s="31"/>
      <c r="GFU1968" s="31"/>
      <c r="GFV1968" s="31"/>
      <c r="GFW1968" s="31"/>
      <c r="GFX1968" s="31"/>
      <c r="GFY1968" s="31"/>
      <c r="GFZ1968" s="31"/>
      <c r="GGA1968" s="31"/>
      <c r="GGB1968" s="31"/>
      <c r="GGC1968" s="31"/>
      <c r="GGD1968" s="31"/>
      <c r="GGE1968" s="31"/>
      <c r="GGF1968" s="31"/>
      <c r="GGG1968" s="31"/>
      <c r="GGH1968" s="31"/>
      <c r="GGI1968" s="31"/>
      <c r="GGJ1968" s="31"/>
      <c r="GGK1968" s="31"/>
      <c r="GGL1968" s="31"/>
      <c r="GGM1968" s="31"/>
      <c r="GGN1968" s="31"/>
      <c r="GGO1968" s="31"/>
      <c r="GGP1968" s="31"/>
      <c r="GGQ1968" s="31"/>
      <c r="GGR1968" s="31"/>
      <c r="GGS1968" s="31"/>
      <c r="GGT1968" s="31"/>
      <c r="GGU1968" s="31"/>
      <c r="GGV1968" s="31"/>
      <c r="GGW1968" s="31"/>
      <c r="GGX1968" s="31"/>
      <c r="GGY1968" s="31"/>
      <c r="GGZ1968" s="31"/>
      <c r="GHA1968" s="31"/>
      <c r="GHB1968" s="31"/>
      <c r="GHC1968" s="31"/>
      <c r="GHD1968" s="31"/>
      <c r="GHE1968" s="31"/>
      <c r="GHF1968" s="31"/>
      <c r="GHG1968" s="31"/>
      <c r="GHH1968" s="31"/>
      <c r="GHI1968" s="31"/>
      <c r="GHJ1968" s="31"/>
      <c r="GHK1968" s="31"/>
      <c r="GHL1968" s="31"/>
      <c r="GHM1968" s="31"/>
      <c r="GHN1968" s="31"/>
      <c r="GHO1968" s="31"/>
      <c r="GHP1968" s="31"/>
      <c r="GHQ1968" s="31"/>
      <c r="GHR1968" s="31"/>
      <c r="GHS1968" s="31"/>
      <c r="GHT1968" s="31"/>
      <c r="GHU1968" s="31"/>
      <c r="GHV1968" s="31"/>
      <c r="GHW1968" s="31"/>
      <c r="GHX1968" s="31"/>
      <c r="GHY1968" s="31"/>
      <c r="GHZ1968" s="31"/>
      <c r="GIA1968" s="31"/>
      <c r="GIB1968" s="31"/>
      <c r="GIC1968" s="31"/>
      <c r="GID1968" s="31"/>
      <c r="GIE1968" s="31"/>
      <c r="GIF1968" s="31"/>
      <c r="GIG1968" s="31"/>
      <c r="GIH1968" s="31"/>
      <c r="GII1968" s="31"/>
      <c r="GIJ1968" s="31"/>
      <c r="GIK1968" s="31"/>
      <c r="GIL1968" s="31"/>
      <c r="GIM1968" s="31"/>
      <c r="GIN1968" s="31"/>
      <c r="GIO1968" s="31"/>
      <c r="GIP1968" s="31"/>
      <c r="GIQ1968" s="31"/>
      <c r="GIR1968" s="31"/>
      <c r="GIS1968" s="31"/>
      <c r="GIT1968" s="31"/>
      <c r="GIU1968" s="31"/>
      <c r="GIV1968" s="31"/>
      <c r="GIW1968" s="31"/>
      <c r="GIX1968" s="31"/>
      <c r="GIY1968" s="31"/>
      <c r="GIZ1968" s="31"/>
      <c r="GJA1968" s="31"/>
      <c r="GJB1968" s="31"/>
      <c r="GJC1968" s="31"/>
      <c r="GJD1968" s="31"/>
      <c r="GJE1968" s="31"/>
      <c r="GJF1968" s="31"/>
      <c r="GJG1968" s="31"/>
      <c r="GJH1968" s="31"/>
      <c r="GJI1968" s="31"/>
      <c r="GJJ1968" s="31"/>
      <c r="GJK1968" s="31"/>
      <c r="GJL1968" s="31"/>
      <c r="GJM1968" s="31"/>
      <c r="GJN1968" s="31"/>
      <c r="GJO1968" s="31"/>
      <c r="GJP1968" s="31"/>
      <c r="GJQ1968" s="31"/>
      <c r="GJR1968" s="31"/>
      <c r="GJS1968" s="31"/>
      <c r="GJT1968" s="31"/>
      <c r="GJU1968" s="31"/>
      <c r="GJV1968" s="31"/>
      <c r="GJW1968" s="31"/>
      <c r="GJX1968" s="31"/>
      <c r="GJY1968" s="31"/>
      <c r="GJZ1968" s="31"/>
      <c r="GKA1968" s="31"/>
      <c r="GKB1968" s="31"/>
      <c r="GKC1968" s="31"/>
      <c r="GKD1968" s="31"/>
      <c r="GKE1968" s="31"/>
      <c r="GKF1968" s="31"/>
      <c r="GKG1968" s="31"/>
      <c r="GKH1968" s="31"/>
      <c r="GKI1968" s="31"/>
      <c r="GKJ1968" s="31"/>
      <c r="GKK1968" s="31"/>
      <c r="GKL1968" s="31"/>
      <c r="GKM1968" s="31"/>
      <c r="GKN1968" s="31"/>
      <c r="GKO1968" s="31"/>
      <c r="GKP1968" s="31"/>
      <c r="GKQ1968" s="31"/>
      <c r="GKR1968" s="31"/>
      <c r="GKS1968" s="31"/>
      <c r="GKT1968" s="31"/>
      <c r="GKU1968" s="31"/>
      <c r="GKV1968" s="31"/>
      <c r="GKW1968" s="31"/>
      <c r="GKX1968" s="31"/>
      <c r="GKY1968" s="31"/>
      <c r="GKZ1968" s="31"/>
      <c r="GLA1968" s="31"/>
      <c r="GLB1968" s="31"/>
      <c r="GLC1968" s="31"/>
      <c r="GLD1968" s="31"/>
      <c r="GLE1968" s="31"/>
      <c r="GLF1968" s="31"/>
      <c r="GLG1968" s="31"/>
      <c r="GLH1968" s="31"/>
      <c r="GLI1968" s="31"/>
      <c r="GLJ1968" s="31"/>
      <c r="GLK1968" s="31"/>
      <c r="GLL1968" s="31"/>
      <c r="GLM1968" s="31"/>
      <c r="GLN1968" s="31"/>
      <c r="GLO1968" s="31"/>
      <c r="GLP1968" s="31"/>
      <c r="GLQ1968" s="31"/>
      <c r="GLR1968" s="31"/>
      <c r="GLS1968" s="31"/>
      <c r="GLT1968" s="31"/>
      <c r="GLU1968" s="31"/>
      <c r="GLV1968" s="31"/>
      <c r="GLW1968" s="31"/>
      <c r="GLX1968" s="31"/>
      <c r="GLY1968" s="31"/>
      <c r="GLZ1968" s="31"/>
      <c r="GMA1968" s="31"/>
      <c r="GMB1968" s="31"/>
      <c r="GMC1968" s="31"/>
      <c r="GMD1968" s="31"/>
      <c r="GME1968" s="31"/>
      <c r="GMF1968" s="31"/>
      <c r="GMG1968" s="31"/>
      <c r="GMH1968" s="31"/>
      <c r="GMI1968" s="31"/>
      <c r="GMJ1968" s="31"/>
      <c r="GMK1968" s="31"/>
      <c r="GML1968" s="31"/>
      <c r="GMM1968" s="31"/>
      <c r="GMN1968" s="31"/>
      <c r="GMO1968" s="31"/>
      <c r="GMP1968" s="31"/>
      <c r="GMQ1968" s="31"/>
      <c r="GMR1968" s="31"/>
      <c r="GMS1968" s="31"/>
      <c r="GMT1968" s="31"/>
      <c r="GMU1968" s="31"/>
      <c r="GMV1968" s="31"/>
      <c r="GMW1968" s="31"/>
      <c r="GMX1968" s="31"/>
      <c r="GMY1968" s="31"/>
      <c r="GMZ1968" s="31"/>
      <c r="GNA1968" s="31"/>
      <c r="GNB1968" s="31"/>
      <c r="GNC1968" s="31"/>
      <c r="GND1968" s="31"/>
      <c r="GNE1968" s="31"/>
      <c r="GNF1968" s="31"/>
      <c r="GNG1968" s="31"/>
      <c r="GNH1968" s="31"/>
      <c r="GNI1968" s="31"/>
      <c r="GNJ1968" s="31"/>
      <c r="GNK1968" s="31"/>
      <c r="GNL1968" s="31"/>
      <c r="GNM1968" s="31"/>
      <c r="GNN1968" s="31"/>
      <c r="GNO1968" s="31"/>
      <c r="GNP1968" s="31"/>
      <c r="GNQ1968" s="31"/>
      <c r="GNR1968" s="31"/>
      <c r="GNS1968" s="31"/>
      <c r="GNT1968" s="31"/>
      <c r="GNU1968" s="31"/>
      <c r="GNV1968" s="31"/>
      <c r="GNW1968" s="31"/>
      <c r="GNX1968" s="31"/>
      <c r="GNY1968" s="31"/>
      <c r="GNZ1968" s="31"/>
      <c r="GOA1968" s="31"/>
      <c r="GOB1968" s="31"/>
      <c r="GOC1968" s="31"/>
      <c r="GOD1968" s="31"/>
      <c r="GOE1968" s="31"/>
      <c r="GOF1968" s="31"/>
      <c r="GOG1968" s="31"/>
      <c r="GOH1968" s="31"/>
      <c r="GOI1968" s="31"/>
      <c r="GOJ1968" s="31"/>
      <c r="GOK1968" s="31"/>
      <c r="GOL1968" s="31"/>
      <c r="GOM1968" s="31"/>
      <c r="GON1968" s="31"/>
      <c r="GOO1968" s="31"/>
      <c r="GOP1968" s="31"/>
      <c r="GOQ1968" s="31"/>
      <c r="GOR1968" s="31"/>
      <c r="GOS1968" s="31"/>
      <c r="GOT1968" s="31"/>
      <c r="GOU1968" s="31"/>
      <c r="GOV1968" s="31"/>
      <c r="GOW1968" s="31"/>
      <c r="GOX1968" s="31"/>
      <c r="GOY1968" s="31"/>
      <c r="GOZ1968" s="31"/>
      <c r="GPA1968" s="31"/>
      <c r="GPB1968" s="31"/>
      <c r="GPC1968" s="31"/>
      <c r="GPD1968" s="31"/>
      <c r="GPE1968" s="31"/>
      <c r="GPF1968" s="31"/>
      <c r="GPG1968" s="31"/>
      <c r="GPH1968" s="31"/>
      <c r="GPI1968" s="31"/>
      <c r="GPJ1968" s="31"/>
      <c r="GPK1968" s="31"/>
      <c r="GPL1968" s="31"/>
      <c r="GPM1968" s="31"/>
      <c r="GPN1968" s="31"/>
      <c r="GPO1968" s="31"/>
      <c r="GPP1968" s="31"/>
      <c r="GPQ1968" s="31"/>
      <c r="GPR1968" s="31"/>
      <c r="GPS1968" s="31"/>
      <c r="GPT1968" s="31"/>
      <c r="GPU1968" s="31"/>
      <c r="GPV1968" s="31"/>
      <c r="GPW1968" s="31"/>
      <c r="GPX1968" s="31"/>
      <c r="GPY1968" s="31"/>
      <c r="GPZ1968" s="31"/>
      <c r="GQA1968" s="31"/>
      <c r="GQB1968" s="31"/>
      <c r="GQC1968" s="31"/>
      <c r="GQD1968" s="31"/>
      <c r="GQE1968" s="31"/>
      <c r="GQF1968" s="31"/>
      <c r="GQG1968" s="31"/>
      <c r="GQH1968" s="31"/>
      <c r="GQI1968" s="31"/>
      <c r="GQJ1968" s="31"/>
      <c r="GQK1968" s="31"/>
      <c r="GQL1968" s="31"/>
      <c r="GQM1968" s="31"/>
      <c r="GQN1968" s="31"/>
      <c r="GQO1968" s="31"/>
      <c r="GQP1968" s="31"/>
      <c r="GQQ1968" s="31"/>
      <c r="GQR1968" s="31"/>
      <c r="GQS1968" s="31"/>
      <c r="GQT1968" s="31"/>
      <c r="GQU1968" s="31"/>
      <c r="GQV1968" s="31"/>
      <c r="GQW1968" s="31"/>
      <c r="GQX1968" s="31"/>
      <c r="GQY1968" s="31"/>
      <c r="GQZ1968" s="31"/>
      <c r="GRA1968" s="31"/>
      <c r="GRB1968" s="31"/>
      <c r="GRC1968" s="31"/>
      <c r="GRD1968" s="31"/>
      <c r="GRE1968" s="31"/>
      <c r="GRF1968" s="31"/>
      <c r="GRG1968" s="31"/>
      <c r="GRH1968" s="31"/>
      <c r="GRI1968" s="31"/>
      <c r="GRJ1968" s="31"/>
      <c r="GRK1968" s="31"/>
      <c r="GRL1968" s="31"/>
      <c r="GRM1968" s="31"/>
      <c r="GRN1968" s="31"/>
      <c r="GRO1968" s="31"/>
      <c r="GRP1968" s="31"/>
      <c r="GRQ1968" s="31"/>
      <c r="GRR1968" s="31"/>
      <c r="GRS1968" s="31"/>
      <c r="GRT1968" s="31"/>
      <c r="GRU1968" s="31"/>
      <c r="GRV1968" s="31"/>
      <c r="GRW1968" s="31"/>
      <c r="GRX1968" s="31"/>
      <c r="GRY1968" s="31"/>
      <c r="GRZ1968" s="31"/>
      <c r="GSA1968" s="31"/>
      <c r="GSB1968" s="31"/>
      <c r="GSC1968" s="31"/>
      <c r="GSD1968" s="31"/>
      <c r="GSE1968" s="31"/>
      <c r="GSF1968" s="31"/>
      <c r="GSG1968" s="31"/>
      <c r="GSH1968" s="31"/>
      <c r="GSI1968" s="31"/>
      <c r="GSJ1968" s="31"/>
      <c r="GSK1968" s="31"/>
      <c r="GSL1968" s="31"/>
      <c r="GSM1968" s="31"/>
      <c r="GSN1968" s="31"/>
      <c r="GSO1968" s="31"/>
      <c r="GSP1968" s="31"/>
      <c r="GSQ1968" s="31"/>
      <c r="GSR1968" s="31"/>
      <c r="GSS1968" s="31"/>
      <c r="GST1968" s="31"/>
      <c r="GSU1968" s="31"/>
      <c r="GSV1968" s="31"/>
      <c r="GSW1968" s="31"/>
      <c r="GSX1968" s="31"/>
      <c r="GSY1968" s="31"/>
      <c r="GSZ1968" s="31"/>
      <c r="GTA1968" s="31"/>
      <c r="GTB1968" s="31"/>
      <c r="GTC1968" s="31"/>
      <c r="GTD1968" s="31"/>
      <c r="GTE1968" s="31"/>
      <c r="GTF1968" s="31"/>
      <c r="GTG1968" s="31"/>
      <c r="GTH1968" s="31"/>
      <c r="GTI1968" s="31"/>
      <c r="GTJ1968" s="31"/>
      <c r="GTK1968" s="31"/>
      <c r="GTL1968" s="31"/>
      <c r="GTM1968" s="31"/>
      <c r="GTN1968" s="31"/>
      <c r="GTO1968" s="31"/>
      <c r="GTP1968" s="31"/>
      <c r="GTQ1968" s="31"/>
      <c r="GTR1968" s="31"/>
      <c r="GTS1968" s="31"/>
      <c r="GTT1968" s="31"/>
      <c r="GTU1968" s="31"/>
      <c r="GTV1968" s="31"/>
      <c r="GTW1968" s="31"/>
      <c r="GTX1968" s="31"/>
      <c r="GTY1968" s="31"/>
      <c r="GTZ1968" s="31"/>
      <c r="GUA1968" s="31"/>
      <c r="GUB1968" s="31"/>
      <c r="GUC1968" s="31"/>
      <c r="GUD1968" s="31"/>
      <c r="GUE1968" s="31"/>
      <c r="GUF1968" s="31"/>
      <c r="GUG1968" s="31"/>
      <c r="GUH1968" s="31"/>
      <c r="GUI1968" s="31"/>
      <c r="GUJ1968" s="31"/>
      <c r="GUK1968" s="31"/>
      <c r="GUL1968" s="31"/>
      <c r="GUM1968" s="31"/>
      <c r="GUN1968" s="31"/>
      <c r="GUO1968" s="31"/>
      <c r="GUP1968" s="31"/>
      <c r="GUQ1968" s="31"/>
      <c r="GUR1968" s="31"/>
      <c r="GUS1968" s="31"/>
      <c r="GUT1968" s="31"/>
      <c r="GUU1968" s="31"/>
      <c r="GUV1968" s="31"/>
      <c r="GUW1968" s="31"/>
      <c r="GUX1968" s="31"/>
      <c r="GUY1968" s="31"/>
      <c r="GUZ1968" s="31"/>
      <c r="GVA1968" s="31"/>
      <c r="GVB1968" s="31"/>
      <c r="GVC1968" s="31"/>
      <c r="GVD1968" s="31"/>
      <c r="GVE1968" s="31"/>
      <c r="GVF1968" s="31"/>
      <c r="GVG1968" s="31"/>
      <c r="GVH1968" s="31"/>
      <c r="GVI1968" s="31"/>
      <c r="GVJ1968" s="31"/>
      <c r="GVK1968" s="31"/>
      <c r="GVL1968" s="31"/>
      <c r="GVM1968" s="31"/>
      <c r="GVN1968" s="31"/>
      <c r="GVO1968" s="31"/>
      <c r="GVP1968" s="31"/>
      <c r="GVQ1968" s="31"/>
      <c r="GVR1968" s="31"/>
      <c r="GVS1968" s="31"/>
      <c r="GVT1968" s="31"/>
      <c r="GVU1968" s="31"/>
      <c r="GVV1968" s="31"/>
      <c r="GVW1968" s="31"/>
      <c r="GVX1968" s="31"/>
      <c r="GVY1968" s="31"/>
      <c r="GVZ1968" s="31"/>
      <c r="GWA1968" s="31"/>
      <c r="GWB1968" s="31"/>
      <c r="GWC1968" s="31"/>
      <c r="GWD1968" s="31"/>
      <c r="GWE1968" s="31"/>
      <c r="GWF1968" s="31"/>
      <c r="GWG1968" s="31"/>
      <c r="GWH1968" s="31"/>
      <c r="GWI1968" s="31"/>
      <c r="GWJ1968" s="31"/>
      <c r="GWK1968" s="31"/>
      <c r="GWL1968" s="31"/>
      <c r="GWM1968" s="31"/>
      <c r="GWN1968" s="31"/>
      <c r="GWO1968" s="31"/>
      <c r="GWP1968" s="31"/>
      <c r="GWQ1968" s="31"/>
      <c r="GWR1968" s="31"/>
      <c r="GWS1968" s="31"/>
      <c r="GWT1968" s="31"/>
      <c r="GWU1968" s="31"/>
      <c r="GWV1968" s="31"/>
      <c r="GWW1968" s="31"/>
      <c r="GWX1968" s="31"/>
      <c r="GWY1968" s="31"/>
      <c r="GWZ1968" s="31"/>
      <c r="GXA1968" s="31"/>
      <c r="GXB1968" s="31"/>
      <c r="GXC1968" s="31"/>
      <c r="GXD1968" s="31"/>
      <c r="GXE1968" s="31"/>
      <c r="GXF1968" s="31"/>
      <c r="GXG1968" s="31"/>
      <c r="GXH1968" s="31"/>
      <c r="GXI1968" s="31"/>
      <c r="GXJ1968" s="31"/>
      <c r="GXK1968" s="31"/>
      <c r="GXL1968" s="31"/>
      <c r="GXM1968" s="31"/>
      <c r="GXN1968" s="31"/>
      <c r="GXO1968" s="31"/>
      <c r="GXP1968" s="31"/>
      <c r="GXQ1968" s="31"/>
      <c r="GXR1968" s="31"/>
      <c r="GXS1968" s="31"/>
      <c r="GXT1968" s="31"/>
      <c r="GXU1968" s="31"/>
      <c r="GXV1968" s="31"/>
      <c r="GXW1968" s="31"/>
      <c r="GXX1968" s="31"/>
      <c r="GXY1968" s="31"/>
      <c r="GXZ1968" s="31"/>
      <c r="GYA1968" s="31"/>
      <c r="GYB1968" s="31"/>
      <c r="GYC1968" s="31"/>
      <c r="GYD1968" s="31"/>
      <c r="GYE1968" s="31"/>
      <c r="GYF1968" s="31"/>
      <c r="GYG1968" s="31"/>
      <c r="GYH1968" s="31"/>
      <c r="GYI1968" s="31"/>
      <c r="GYJ1968" s="31"/>
      <c r="GYK1968" s="31"/>
      <c r="GYL1968" s="31"/>
      <c r="GYM1968" s="31"/>
      <c r="GYN1968" s="31"/>
      <c r="GYO1968" s="31"/>
      <c r="GYP1968" s="31"/>
      <c r="GYQ1968" s="31"/>
      <c r="GYR1968" s="31"/>
      <c r="GYS1968" s="31"/>
      <c r="GYT1968" s="31"/>
      <c r="GYU1968" s="31"/>
      <c r="GYV1968" s="31"/>
      <c r="GYW1968" s="31"/>
      <c r="GYX1968" s="31"/>
      <c r="GYY1968" s="31"/>
      <c r="GYZ1968" s="31"/>
      <c r="GZA1968" s="31"/>
      <c r="GZB1968" s="31"/>
      <c r="GZC1968" s="31"/>
      <c r="GZD1968" s="31"/>
      <c r="GZE1968" s="31"/>
      <c r="GZF1968" s="31"/>
      <c r="GZG1968" s="31"/>
      <c r="GZH1968" s="31"/>
      <c r="GZI1968" s="31"/>
      <c r="GZJ1968" s="31"/>
      <c r="GZK1968" s="31"/>
      <c r="GZL1968" s="31"/>
      <c r="GZM1968" s="31"/>
      <c r="GZN1968" s="31"/>
      <c r="GZO1968" s="31"/>
      <c r="GZP1968" s="31"/>
      <c r="GZQ1968" s="31"/>
      <c r="GZR1968" s="31"/>
      <c r="GZS1968" s="31"/>
      <c r="GZT1968" s="31"/>
      <c r="GZU1968" s="31"/>
      <c r="GZV1968" s="31"/>
      <c r="GZW1968" s="31"/>
      <c r="GZX1968" s="31"/>
      <c r="GZY1968" s="31"/>
      <c r="GZZ1968" s="31"/>
      <c r="HAA1968" s="31"/>
      <c r="HAB1968" s="31"/>
      <c r="HAC1968" s="31"/>
      <c r="HAD1968" s="31"/>
      <c r="HAE1968" s="31"/>
      <c r="HAF1968" s="31"/>
      <c r="HAG1968" s="31"/>
      <c r="HAH1968" s="31"/>
      <c r="HAI1968" s="31"/>
      <c r="HAJ1968" s="31"/>
      <c r="HAK1968" s="31"/>
      <c r="HAL1968" s="31"/>
      <c r="HAM1968" s="31"/>
      <c r="HAN1968" s="31"/>
      <c r="HAO1968" s="31"/>
      <c r="HAP1968" s="31"/>
      <c r="HAQ1968" s="31"/>
      <c r="HAR1968" s="31"/>
      <c r="HAS1968" s="31"/>
      <c r="HAT1968" s="31"/>
      <c r="HAU1968" s="31"/>
      <c r="HAV1968" s="31"/>
      <c r="HAW1968" s="31"/>
      <c r="HAX1968" s="31"/>
      <c r="HAY1968" s="31"/>
      <c r="HAZ1968" s="31"/>
      <c r="HBA1968" s="31"/>
      <c r="HBB1968" s="31"/>
      <c r="HBC1968" s="31"/>
      <c r="HBD1968" s="31"/>
      <c r="HBE1968" s="31"/>
      <c r="HBF1968" s="31"/>
      <c r="HBG1968" s="31"/>
      <c r="HBH1968" s="31"/>
      <c r="HBI1968" s="31"/>
      <c r="HBJ1968" s="31"/>
      <c r="HBK1968" s="31"/>
      <c r="HBL1968" s="31"/>
      <c r="HBM1968" s="31"/>
      <c r="HBN1968" s="31"/>
      <c r="HBO1968" s="31"/>
      <c r="HBP1968" s="31"/>
      <c r="HBQ1968" s="31"/>
      <c r="HBR1968" s="31"/>
      <c r="HBS1968" s="31"/>
      <c r="HBT1968" s="31"/>
      <c r="HBU1968" s="31"/>
      <c r="HBV1968" s="31"/>
      <c r="HBW1968" s="31"/>
      <c r="HBX1968" s="31"/>
      <c r="HBY1968" s="31"/>
      <c r="HBZ1968" s="31"/>
      <c r="HCA1968" s="31"/>
      <c r="HCB1968" s="31"/>
      <c r="HCC1968" s="31"/>
      <c r="HCD1968" s="31"/>
      <c r="HCE1968" s="31"/>
      <c r="HCF1968" s="31"/>
      <c r="HCG1968" s="31"/>
      <c r="HCH1968" s="31"/>
      <c r="HCI1968" s="31"/>
      <c r="HCJ1968" s="31"/>
      <c r="HCK1968" s="31"/>
      <c r="HCL1968" s="31"/>
      <c r="HCM1968" s="31"/>
      <c r="HCN1968" s="31"/>
      <c r="HCO1968" s="31"/>
      <c r="HCP1968" s="31"/>
      <c r="HCQ1968" s="31"/>
      <c r="HCR1968" s="31"/>
      <c r="HCS1968" s="31"/>
      <c r="HCT1968" s="31"/>
      <c r="HCU1968" s="31"/>
      <c r="HCV1968" s="31"/>
      <c r="HCW1968" s="31"/>
      <c r="HCX1968" s="31"/>
      <c r="HCY1968" s="31"/>
      <c r="HCZ1968" s="31"/>
      <c r="HDA1968" s="31"/>
      <c r="HDB1968" s="31"/>
      <c r="HDC1968" s="31"/>
      <c r="HDD1968" s="31"/>
      <c r="HDE1968" s="31"/>
      <c r="HDF1968" s="31"/>
      <c r="HDG1968" s="31"/>
      <c r="HDH1968" s="31"/>
      <c r="HDI1968" s="31"/>
      <c r="HDJ1968" s="31"/>
      <c r="HDK1968" s="31"/>
      <c r="HDL1968" s="31"/>
      <c r="HDM1968" s="31"/>
      <c r="HDN1968" s="31"/>
      <c r="HDO1968" s="31"/>
      <c r="HDP1968" s="31"/>
      <c r="HDQ1968" s="31"/>
      <c r="HDR1968" s="31"/>
      <c r="HDS1968" s="31"/>
      <c r="HDT1968" s="31"/>
      <c r="HDU1968" s="31"/>
      <c r="HDV1968" s="31"/>
      <c r="HDW1968" s="31"/>
      <c r="HDX1968" s="31"/>
      <c r="HDY1968" s="31"/>
      <c r="HDZ1968" s="31"/>
      <c r="HEA1968" s="31"/>
      <c r="HEB1968" s="31"/>
      <c r="HEC1968" s="31"/>
      <c r="HED1968" s="31"/>
      <c r="HEE1968" s="31"/>
      <c r="HEF1968" s="31"/>
      <c r="HEG1968" s="31"/>
      <c r="HEH1968" s="31"/>
      <c r="HEI1968" s="31"/>
      <c r="HEJ1968" s="31"/>
      <c r="HEK1968" s="31"/>
      <c r="HEL1968" s="31"/>
      <c r="HEM1968" s="31"/>
      <c r="HEN1968" s="31"/>
      <c r="HEO1968" s="31"/>
      <c r="HEP1968" s="31"/>
      <c r="HEQ1968" s="31"/>
      <c r="HER1968" s="31"/>
      <c r="HES1968" s="31"/>
      <c r="HET1968" s="31"/>
      <c r="HEU1968" s="31"/>
      <c r="HEV1968" s="31"/>
      <c r="HEW1968" s="31"/>
      <c r="HEX1968" s="31"/>
      <c r="HEY1968" s="31"/>
      <c r="HEZ1968" s="31"/>
      <c r="HFA1968" s="31"/>
      <c r="HFB1968" s="31"/>
      <c r="HFC1968" s="31"/>
      <c r="HFD1968" s="31"/>
      <c r="HFE1968" s="31"/>
      <c r="HFF1968" s="31"/>
      <c r="HFG1968" s="31"/>
      <c r="HFH1968" s="31"/>
      <c r="HFI1968" s="31"/>
      <c r="HFJ1968" s="31"/>
      <c r="HFK1968" s="31"/>
      <c r="HFL1968" s="31"/>
      <c r="HFM1968" s="31"/>
      <c r="HFN1968" s="31"/>
      <c r="HFO1968" s="31"/>
      <c r="HFP1968" s="31"/>
      <c r="HFQ1968" s="31"/>
      <c r="HFR1968" s="31"/>
      <c r="HFS1968" s="31"/>
      <c r="HFT1968" s="31"/>
      <c r="HFU1968" s="31"/>
      <c r="HFV1968" s="31"/>
      <c r="HFW1968" s="31"/>
      <c r="HFX1968" s="31"/>
      <c r="HFY1968" s="31"/>
      <c r="HFZ1968" s="31"/>
      <c r="HGA1968" s="31"/>
      <c r="HGB1968" s="31"/>
      <c r="HGC1968" s="31"/>
      <c r="HGD1968" s="31"/>
      <c r="HGE1968" s="31"/>
      <c r="HGF1968" s="31"/>
      <c r="HGG1968" s="31"/>
      <c r="HGH1968" s="31"/>
      <c r="HGI1968" s="31"/>
      <c r="HGJ1968" s="31"/>
      <c r="HGK1968" s="31"/>
      <c r="HGL1968" s="31"/>
      <c r="HGM1968" s="31"/>
      <c r="HGN1968" s="31"/>
      <c r="HGO1968" s="31"/>
      <c r="HGP1968" s="31"/>
      <c r="HGQ1968" s="31"/>
      <c r="HGR1968" s="31"/>
      <c r="HGS1968" s="31"/>
      <c r="HGT1968" s="31"/>
      <c r="HGU1968" s="31"/>
      <c r="HGV1968" s="31"/>
      <c r="HGW1968" s="31"/>
      <c r="HGX1968" s="31"/>
      <c r="HGY1968" s="31"/>
      <c r="HGZ1968" s="31"/>
      <c r="HHA1968" s="31"/>
      <c r="HHB1968" s="31"/>
      <c r="HHC1968" s="31"/>
      <c r="HHD1968" s="31"/>
      <c r="HHE1968" s="31"/>
      <c r="HHF1968" s="31"/>
      <c r="HHG1968" s="31"/>
      <c r="HHH1968" s="31"/>
      <c r="HHI1968" s="31"/>
      <c r="HHJ1968" s="31"/>
      <c r="HHK1968" s="31"/>
      <c r="HHL1968" s="31"/>
      <c r="HHM1968" s="31"/>
      <c r="HHN1968" s="31"/>
      <c r="HHO1968" s="31"/>
      <c r="HHP1968" s="31"/>
      <c r="HHQ1968" s="31"/>
      <c r="HHR1968" s="31"/>
      <c r="HHS1968" s="31"/>
      <c r="HHT1968" s="31"/>
      <c r="HHU1968" s="31"/>
      <c r="HHV1968" s="31"/>
      <c r="HHW1968" s="31"/>
      <c r="HHX1968" s="31"/>
      <c r="HHY1968" s="31"/>
      <c r="HHZ1968" s="31"/>
      <c r="HIA1968" s="31"/>
      <c r="HIB1968" s="31"/>
      <c r="HIC1968" s="31"/>
      <c r="HID1968" s="31"/>
      <c r="HIE1968" s="31"/>
      <c r="HIF1968" s="31"/>
      <c r="HIG1968" s="31"/>
      <c r="HIH1968" s="31"/>
      <c r="HII1968" s="31"/>
      <c r="HIJ1968" s="31"/>
      <c r="HIK1968" s="31"/>
      <c r="HIL1968" s="31"/>
      <c r="HIM1968" s="31"/>
      <c r="HIN1968" s="31"/>
      <c r="HIO1968" s="31"/>
      <c r="HIP1968" s="31"/>
      <c r="HIQ1968" s="31"/>
      <c r="HIR1968" s="31"/>
      <c r="HIS1968" s="31"/>
      <c r="HIT1968" s="31"/>
      <c r="HIU1968" s="31"/>
      <c r="HIV1968" s="31"/>
      <c r="HIW1968" s="31"/>
      <c r="HIX1968" s="31"/>
      <c r="HIY1968" s="31"/>
      <c r="HIZ1968" s="31"/>
      <c r="HJA1968" s="31"/>
      <c r="HJB1968" s="31"/>
      <c r="HJC1968" s="31"/>
      <c r="HJD1968" s="31"/>
      <c r="HJE1968" s="31"/>
      <c r="HJF1968" s="31"/>
      <c r="HJG1968" s="31"/>
      <c r="HJH1968" s="31"/>
      <c r="HJI1968" s="31"/>
      <c r="HJJ1968" s="31"/>
      <c r="HJK1968" s="31"/>
      <c r="HJL1968" s="31"/>
      <c r="HJM1968" s="31"/>
      <c r="HJN1968" s="31"/>
      <c r="HJO1968" s="31"/>
      <c r="HJP1968" s="31"/>
      <c r="HJQ1968" s="31"/>
      <c r="HJR1968" s="31"/>
      <c r="HJS1968" s="31"/>
      <c r="HJT1968" s="31"/>
      <c r="HJU1968" s="31"/>
      <c r="HJV1968" s="31"/>
      <c r="HJW1968" s="31"/>
      <c r="HJX1968" s="31"/>
      <c r="HJY1968" s="31"/>
      <c r="HJZ1968" s="31"/>
      <c r="HKA1968" s="31"/>
      <c r="HKB1968" s="31"/>
      <c r="HKC1968" s="31"/>
      <c r="HKD1968" s="31"/>
      <c r="HKE1968" s="31"/>
      <c r="HKF1968" s="31"/>
      <c r="HKG1968" s="31"/>
      <c r="HKH1968" s="31"/>
      <c r="HKI1968" s="31"/>
      <c r="HKJ1968" s="31"/>
      <c r="HKK1968" s="31"/>
      <c r="HKL1968" s="31"/>
      <c r="HKM1968" s="31"/>
      <c r="HKN1968" s="31"/>
      <c r="HKO1968" s="31"/>
      <c r="HKP1968" s="31"/>
      <c r="HKQ1968" s="31"/>
      <c r="HKR1968" s="31"/>
      <c r="HKS1968" s="31"/>
      <c r="HKT1968" s="31"/>
      <c r="HKU1968" s="31"/>
      <c r="HKV1968" s="31"/>
      <c r="HKW1968" s="31"/>
      <c r="HKX1968" s="31"/>
      <c r="HKY1968" s="31"/>
      <c r="HKZ1968" s="31"/>
      <c r="HLA1968" s="31"/>
      <c r="HLB1968" s="31"/>
      <c r="HLC1968" s="31"/>
      <c r="HLD1968" s="31"/>
      <c r="HLE1968" s="31"/>
      <c r="HLF1968" s="31"/>
      <c r="HLG1968" s="31"/>
      <c r="HLH1968" s="31"/>
      <c r="HLI1968" s="31"/>
      <c r="HLJ1968" s="31"/>
      <c r="HLK1968" s="31"/>
      <c r="HLL1968" s="31"/>
      <c r="HLM1968" s="31"/>
      <c r="HLN1968" s="31"/>
      <c r="HLO1968" s="31"/>
      <c r="HLP1968" s="31"/>
      <c r="HLQ1968" s="31"/>
      <c r="HLR1968" s="31"/>
      <c r="HLS1968" s="31"/>
      <c r="HLT1968" s="31"/>
      <c r="HLU1968" s="31"/>
      <c r="HLV1968" s="31"/>
      <c r="HLW1968" s="31"/>
      <c r="HLX1968" s="31"/>
      <c r="HLY1968" s="31"/>
      <c r="HLZ1968" s="31"/>
      <c r="HMA1968" s="31"/>
      <c r="HMB1968" s="31"/>
      <c r="HMC1968" s="31"/>
      <c r="HMD1968" s="31"/>
      <c r="HME1968" s="31"/>
      <c r="HMF1968" s="31"/>
      <c r="HMG1968" s="31"/>
      <c r="HMH1968" s="31"/>
      <c r="HMI1968" s="31"/>
      <c r="HMJ1968" s="31"/>
      <c r="HMK1968" s="31"/>
      <c r="HML1968" s="31"/>
      <c r="HMM1968" s="31"/>
      <c r="HMN1968" s="31"/>
      <c r="HMO1968" s="31"/>
      <c r="HMP1968" s="31"/>
      <c r="HMQ1968" s="31"/>
      <c r="HMR1968" s="31"/>
      <c r="HMS1968" s="31"/>
      <c r="HMT1968" s="31"/>
      <c r="HMU1968" s="31"/>
      <c r="HMV1968" s="31"/>
      <c r="HMW1968" s="31"/>
      <c r="HMX1968" s="31"/>
      <c r="HMY1968" s="31"/>
      <c r="HMZ1968" s="31"/>
      <c r="HNA1968" s="31"/>
      <c r="HNB1968" s="31"/>
      <c r="HNC1968" s="31"/>
      <c r="HND1968" s="31"/>
      <c r="HNE1968" s="31"/>
      <c r="HNF1968" s="31"/>
      <c r="HNG1968" s="31"/>
      <c r="HNH1968" s="31"/>
      <c r="HNI1968" s="31"/>
      <c r="HNJ1968" s="31"/>
      <c r="HNK1968" s="31"/>
      <c r="HNL1968" s="31"/>
      <c r="HNM1968" s="31"/>
      <c r="HNN1968" s="31"/>
      <c r="HNO1968" s="31"/>
      <c r="HNP1968" s="31"/>
      <c r="HNQ1968" s="31"/>
      <c r="HNR1968" s="31"/>
      <c r="HNS1968" s="31"/>
      <c r="HNT1968" s="31"/>
      <c r="HNU1968" s="31"/>
      <c r="HNV1968" s="31"/>
      <c r="HNW1968" s="31"/>
      <c r="HNX1968" s="31"/>
      <c r="HNY1968" s="31"/>
      <c r="HNZ1968" s="31"/>
      <c r="HOA1968" s="31"/>
      <c r="HOB1968" s="31"/>
      <c r="HOC1968" s="31"/>
      <c r="HOD1968" s="31"/>
      <c r="HOE1968" s="31"/>
      <c r="HOF1968" s="31"/>
      <c r="HOG1968" s="31"/>
      <c r="HOH1968" s="31"/>
      <c r="HOI1968" s="31"/>
      <c r="HOJ1968" s="31"/>
      <c r="HOK1968" s="31"/>
      <c r="HOL1968" s="31"/>
      <c r="HOM1968" s="31"/>
      <c r="HON1968" s="31"/>
      <c r="HOO1968" s="31"/>
      <c r="HOP1968" s="31"/>
      <c r="HOQ1968" s="31"/>
      <c r="HOR1968" s="31"/>
      <c r="HOS1968" s="31"/>
      <c r="HOT1968" s="31"/>
      <c r="HOU1968" s="31"/>
      <c r="HOV1968" s="31"/>
      <c r="HOW1968" s="31"/>
      <c r="HOX1968" s="31"/>
      <c r="HOY1968" s="31"/>
      <c r="HOZ1968" s="31"/>
      <c r="HPA1968" s="31"/>
      <c r="HPB1968" s="31"/>
      <c r="HPC1968" s="31"/>
      <c r="HPD1968" s="31"/>
      <c r="HPE1968" s="31"/>
      <c r="HPF1968" s="31"/>
      <c r="HPG1968" s="31"/>
      <c r="HPH1968" s="31"/>
      <c r="HPI1968" s="31"/>
      <c r="HPJ1968" s="31"/>
      <c r="HPK1968" s="31"/>
      <c r="HPL1968" s="31"/>
      <c r="HPM1968" s="31"/>
      <c r="HPN1968" s="31"/>
      <c r="HPO1968" s="31"/>
      <c r="HPP1968" s="31"/>
      <c r="HPQ1968" s="31"/>
      <c r="HPR1968" s="31"/>
      <c r="HPS1968" s="31"/>
      <c r="HPT1968" s="31"/>
      <c r="HPU1968" s="31"/>
      <c r="HPV1968" s="31"/>
      <c r="HPW1968" s="31"/>
      <c r="HPX1968" s="31"/>
      <c r="HPY1968" s="31"/>
      <c r="HPZ1968" s="31"/>
      <c r="HQA1968" s="31"/>
      <c r="HQB1968" s="31"/>
      <c r="HQC1968" s="31"/>
      <c r="HQD1968" s="31"/>
      <c r="HQE1968" s="31"/>
      <c r="HQF1968" s="31"/>
      <c r="HQG1968" s="31"/>
      <c r="HQH1968" s="31"/>
      <c r="HQI1968" s="31"/>
      <c r="HQJ1968" s="31"/>
      <c r="HQK1968" s="31"/>
      <c r="HQL1968" s="31"/>
      <c r="HQM1968" s="31"/>
      <c r="HQN1968" s="31"/>
      <c r="HQO1968" s="31"/>
      <c r="HQP1968" s="31"/>
      <c r="HQQ1968" s="31"/>
      <c r="HQR1968" s="31"/>
      <c r="HQS1968" s="31"/>
      <c r="HQT1968" s="31"/>
      <c r="HQU1968" s="31"/>
      <c r="HQV1968" s="31"/>
      <c r="HQW1968" s="31"/>
      <c r="HQX1968" s="31"/>
      <c r="HQY1968" s="31"/>
      <c r="HQZ1968" s="31"/>
      <c r="HRA1968" s="31"/>
      <c r="HRB1968" s="31"/>
      <c r="HRC1968" s="31"/>
      <c r="HRD1968" s="31"/>
      <c r="HRE1968" s="31"/>
      <c r="HRF1968" s="31"/>
      <c r="HRG1968" s="31"/>
      <c r="HRH1968" s="31"/>
      <c r="HRI1968" s="31"/>
      <c r="HRJ1968" s="31"/>
      <c r="HRK1968" s="31"/>
      <c r="HRL1968" s="31"/>
      <c r="HRM1968" s="31"/>
      <c r="HRN1968" s="31"/>
      <c r="HRO1968" s="31"/>
      <c r="HRP1968" s="31"/>
      <c r="HRQ1968" s="31"/>
      <c r="HRR1968" s="31"/>
      <c r="HRS1968" s="31"/>
      <c r="HRT1968" s="31"/>
      <c r="HRU1968" s="31"/>
      <c r="HRV1968" s="31"/>
      <c r="HRW1968" s="31"/>
      <c r="HRX1968" s="31"/>
      <c r="HRY1968" s="31"/>
      <c r="HRZ1968" s="31"/>
      <c r="HSA1968" s="31"/>
      <c r="HSB1968" s="31"/>
      <c r="HSC1968" s="31"/>
      <c r="HSD1968" s="31"/>
      <c r="HSE1968" s="31"/>
      <c r="HSF1968" s="31"/>
      <c r="HSG1968" s="31"/>
      <c r="HSH1968" s="31"/>
      <c r="HSI1968" s="31"/>
      <c r="HSJ1968" s="31"/>
      <c r="HSK1968" s="31"/>
      <c r="HSL1968" s="31"/>
      <c r="HSM1968" s="31"/>
      <c r="HSN1968" s="31"/>
      <c r="HSO1968" s="31"/>
      <c r="HSP1968" s="31"/>
      <c r="HSQ1968" s="31"/>
      <c r="HSR1968" s="31"/>
      <c r="HSS1968" s="31"/>
      <c r="HST1968" s="31"/>
      <c r="HSU1968" s="31"/>
      <c r="HSV1968" s="31"/>
      <c r="HSW1968" s="31"/>
      <c r="HSX1968" s="31"/>
      <c r="HSY1968" s="31"/>
      <c r="HSZ1968" s="31"/>
      <c r="HTA1968" s="31"/>
      <c r="HTB1968" s="31"/>
      <c r="HTC1968" s="31"/>
      <c r="HTD1968" s="31"/>
      <c r="HTE1968" s="31"/>
      <c r="HTF1968" s="31"/>
      <c r="HTG1968" s="31"/>
      <c r="HTH1968" s="31"/>
      <c r="HTI1968" s="31"/>
      <c r="HTJ1968" s="31"/>
      <c r="HTK1968" s="31"/>
      <c r="HTL1968" s="31"/>
      <c r="HTM1968" s="31"/>
      <c r="HTN1968" s="31"/>
      <c r="HTO1968" s="31"/>
      <c r="HTP1968" s="31"/>
      <c r="HTQ1968" s="31"/>
      <c r="HTR1968" s="31"/>
      <c r="HTS1968" s="31"/>
      <c r="HTT1968" s="31"/>
      <c r="HTU1968" s="31"/>
      <c r="HTV1968" s="31"/>
      <c r="HTW1968" s="31"/>
      <c r="HTX1968" s="31"/>
      <c r="HTY1968" s="31"/>
      <c r="HTZ1968" s="31"/>
      <c r="HUA1968" s="31"/>
      <c r="HUB1968" s="31"/>
      <c r="HUC1968" s="31"/>
      <c r="HUD1968" s="31"/>
      <c r="HUE1968" s="31"/>
      <c r="HUF1968" s="31"/>
      <c r="HUG1968" s="31"/>
      <c r="HUH1968" s="31"/>
      <c r="HUI1968" s="31"/>
      <c r="HUJ1968" s="31"/>
      <c r="HUK1968" s="31"/>
      <c r="HUL1968" s="31"/>
      <c r="HUM1968" s="31"/>
      <c r="HUN1968" s="31"/>
      <c r="HUO1968" s="31"/>
      <c r="HUP1968" s="31"/>
      <c r="HUQ1968" s="31"/>
      <c r="HUR1968" s="31"/>
      <c r="HUS1968" s="31"/>
      <c r="HUT1968" s="31"/>
      <c r="HUU1968" s="31"/>
      <c r="HUV1968" s="31"/>
      <c r="HUW1968" s="31"/>
      <c r="HUX1968" s="31"/>
      <c r="HUY1968" s="31"/>
      <c r="HUZ1968" s="31"/>
      <c r="HVA1968" s="31"/>
      <c r="HVB1968" s="31"/>
      <c r="HVC1968" s="31"/>
      <c r="HVD1968" s="31"/>
      <c r="HVE1968" s="31"/>
      <c r="HVF1968" s="31"/>
      <c r="HVG1968" s="31"/>
      <c r="HVH1968" s="31"/>
      <c r="HVI1968" s="31"/>
      <c r="HVJ1968" s="31"/>
      <c r="HVK1968" s="31"/>
      <c r="HVL1968" s="31"/>
      <c r="HVM1968" s="31"/>
      <c r="HVN1968" s="31"/>
      <c r="HVO1968" s="31"/>
      <c r="HVP1968" s="31"/>
      <c r="HVQ1968" s="31"/>
      <c r="HVR1968" s="31"/>
      <c r="HVS1968" s="31"/>
      <c r="HVT1968" s="31"/>
      <c r="HVU1968" s="31"/>
      <c r="HVV1968" s="31"/>
      <c r="HVW1968" s="31"/>
      <c r="HVX1968" s="31"/>
      <c r="HVY1968" s="31"/>
      <c r="HVZ1968" s="31"/>
      <c r="HWA1968" s="31"/>
      <c r="HWB1968" s="31"/>
      <c r="HWC1968" s="31"/>
      <c r="HWD1968" s="31"/>
      <c r="HWE1968" s="31"/>
      <c r="HWF1968" s="31"/>
      <c r="HWG1968" s="31"/>
      <c r="HWH1968" s="31"/>
      <c r="HWI1968" s="31"/>
      <c r="HWJ1968" s="31"/>
      <c r="HWK1968" s="31"/>
      <c r="HWL1968" s="31"/>
      <c r="HWM1968" s="31"/>
      <c r="HWN1968" s="31"/>
      <c r="HWO1968" s="31"/>
      <c r="HWP1968" s="31"/>
      <c r="HWQ1968" s="31"/>
      <c r="HWR1968" s="31"/>
      <c r="HWS1968" s="31"/>
      <c r="HWT1968" s="31"/>
      <c r="HWU1968" s="31"/>
      <c r="HWV1968" s="31"/>
      <c r="HWW1968" s="31"/>
      <c r="HWX1968" s="31"/>
      <c r="HWY1968" s="31"/>
      <c r="HWZ1968" s="31"/>
      <c r="HXA1968" s="31"/>
      <c r="HXB1968" s="31"/>
      <c r="HXC1968" s="31"/>
      <c r="HXD1968" s="31"/>
      <c r="HXE1968" s="31"/>
      <c r="HXF1968" s="31"/>
      <c r="HXG1968" s="31"/>
      <c r="HXH1968" s="31"/>
      <c r="HXI1968" s="31"/>
      <c r="HXJ1968" s="31"/>
      <c r="HXK1968" s="31"/>
      <c r="HXL1968" s="31"/>
      <c r="HXM1968" s="31"/>
      <c r="HXN1968" s="31"/>
      <c r="HXO1968" s="31"/>
      <c r="HXP1968" s="31"/>
      <c r="HXQ1968" s="31"/>
      <c r="HXR1968" s="31"/>
      <c r="HXS1968" s="31"/>
      <c r="HXT1968" s="31"/>
      <c r="HXU1968" s="31"/>
      <c r="HXV1968" s="31"/>
      <c r="HXW1968" s="31"/>
      <c r="HXX1968" s="31"/>
      <c r="HXY1968" s="31"/>
      <c r="HXZ1968" s="31"/>
      <c r="HYA1968" s="31"/>
      <c r="HYB1968" s="31"/>
      <c r="HYC1968" s="31"/>
      <c r="HYD1968" s="31"/>
      <c r="HYE1968" s="31"/>
      <c r="HYF1968" s="31"/>
      <c r="HYG1968" s="31"/>
      <c r="HYH1968" s="31"/>
      <c r="HYI1968" s="31"/>
      <c r="HYJ1968" s="31"/>
      <c r="HYK1968" s="31"/>
      <c r="HYL1968" s="31"/>
      <c r="HYM1968" s="31"/>
      <c r="HYN1968" s="31"/>
      <c r="HYO1968" s="31"/>
      <c r="HYP1968" s="31"/>
      <c r="HYQ1968" s="31"/>
      <c r="HYR1968" s="31"/>
      <c r="HYS1968" s="31"/>
      <c r="HYT1968" s="31"/>
      <c r="HYU1968" s="31"/>
      <c r="HYV1968" s="31"/>
      <c r="HYW1968" s="31"/>
      <c r="HYX1968" s="31"/>
      <c r="HYY1968" s="31"/>
      <c r="HYZ1968" s="31"/>
      <c r="HZA1968" s="31"/>
      <c r="HZB1968" s="31"/>
      <c r="HZC1968" s="31"/>
      <c r="HZD1968" s="31"/>
      <c r="HZE1968" s="31"/>
      <c r="HZF1968" s="31"/>
      <c r="HZG1968" s="31"/>
      <c r="HZH1968" s="31"/>
      <c r="HZI1968" s="31"/>
      <c r="HZJ1968" s="31"/>
      <c r="HZK1968" s="31"/>
      <c r="HZL1968" s="31"/>
      <c r="HZM1968" s="31"/>
      <c r="HZN1968" s="31"/>
      <c r="HZO1968" s="31"/>
      <c r="HZP1968" s="31"/>
      <c r="HZQ1968" s="31"/>
      <c r="HZR1968" s="31"/>
      <c r="HZS1968" s="31"/>
      <c r="HZT1968" s="31"/>
      <c r="HZU1968" s="31"/>
      <c r="HZV1968" s="31"/>
      <c r="HZW1968" s="31"/>
      <c r="HZX1968" s="31"/>
      <c r="HZY1968" s="31"/>
      <c r="HZZ1968" s="31"/>
      <c r="IAA1968" s="31"/>
      <c r="IAB1968" s="31"/>
      <c r="IAC1968" s="31"/>
      <c r="IAD1968" s="31"/>
      <c r="IAE1968" s="31"/>
      <c r="IAF1968" s="31"/>
      <c r="IAG1968" s="31"/>
      <c r="IAH1968" s="31"/>
      <c r="IAI1968" s="31"/>
      <c r="IAJ1968" s="31"/>
      <c r="IAK1968" s="31"/>
      <c r="IAL1968" s="31"/>
      <c r="IAM1968" s="31"/>
      <c r="IAN1968" s="31"/>
      <c r="IAO1968" s="31"/>
      <c r="IAP1968" s="31"/>
      <c r="IAQ1968" s="31"/>
      <c r="IAR1968" s="31"/>
      <c r="IAS1968" s="31"/>
      <c r="IAT1968" s="31"/>
      <c r="IAU1968" s="31"/>
      <c r="IAV1968" s="31"/>
      <c r="IAW1968" s="31"/>
      <c r="IAX1968" s="31"/>
      <c r="IAY1968" s="31"/>
      <c r="IAZ1968" s="31"/>
      <c r="IBA1968" s="31"/>
      <c r="IBB1968" s="31"/>
      <c r="IBC1968" s="31"/>
      <c r="IBD1968" s="31"/>
      <c r="IBE1968" s="31"/>
      <c r="IBF1968" s="31"/>
      <c r="IBG1968" s="31"/>
      <c r="IBH1968" s="31"/>
      <c r="IBI1968" s="31"/>
      <c r="IBJ1968" s="31"/>
      <c r="IBK1968" s="31"/>
      <c r="IBL1968" s="31"/>
      <c r="IBM1968" s="31"/>
      <c r="IBN1968" s="31"/>
      <c r="IBO1968" s="31"/>
      <c r="IBP1968" s="31"/>
      <c r="IBQ1968" s="31"/>
      <c r="IBR1968" s="31"/>
      <c r="IBS1968" s="31"/>
      <c r="IBT1968" s="31"/>
      <c r="IBU1968" s="31"/>
      <c r="IBV1968" s="31"/>
      <c r="IBW1968" s="31"/>
      <c r="IBX1968" s="31"/>
      <c r="IBY1968" s="31"/>
      <c r="IBZ1968" s="31"/>
      <c r="ICA1968" s="31"/>
      <c r="ICB1968" s="31"/>
      <c r="ICC1968" s="31"/>
      <c r="ICD1968" s="31"/>
      <c r="ICE1968" s="31"/>
      <c r="ICF1968" s="31"/>
      <c r="ICG1968" s="31"/>
      <c r="ICH1968" s="31"/>
      <c r="ICI1968" s="31"/>
      <c r="ICJ1968" s="31"/>
      <c r="ICK1968" s="31"/>
      <c r="ICL1968" s="31"/>
      <c r="ICM1968" s="31"/>
      <c r="ICN1968" s="31"/>
      <c r="ICO1968" s="31"/>
      <c r="ICP1968" s="31"/>
      <c r="ICQ1968" s="31"/>
      <c r="ICR1968" s="31"/>
      <c r="ICS1968" s="31"/>
      <c r="ICT1968" s="31"/>
      <c r="ICU1968" s="31"/>
      <c r="ICV1968" s="31"/>
      <c r="ICW1968" s="31"/>
      <c r="ICX1968" s="31"/>
      <c r="ICY1968" s="31"/>
      <c r="ICZ1968" s="31"/>
      <c r="IDA1968" s="31"/>
      <c r="IDB1968" s="31"/>
      <c r="IDC1968" s="31"/>
      <c r="IDD1968" s="31"/>
      <c r="IDE1968" s="31"/>
      <c r="IDF1968" s="31"/>
      <c r="IDG1968" s="31"/>
      <c r="IDH1968" s="31"/>
      <c r="IDI1968" s="31"/>
      <c r="IDJ1968" s="31"/>
      <c r="IDK1968" s="31"/>
      <c r="IDL1968" s="31"/>
      <c r="IDM1968" s="31"/>
      <c r="IDN1968" s="31"/>
      <c r="IDO1968" s="31"/>
      <c r="IDP1968" s="31"/>
      <c r="IDQ1968" s="31"/>
      <c r="IDR1968" s="31"/>
      <c r="IDS1968" s="31"/>
      <c r="IDT1968" s="31"/>
      <c r="IDU1968" s="31"/>
      <c r="IDV1968" s="31"/>
      <c r="IDW1968" s="31"/>
      <c r="IDX1968" s="31"/>
      <c r="IDY1968" s="31"/>
      <c r="IDZ1968" s="31"/>
      <c r="IEA1968" s="31"/>
      <c r="IEB1968" s="31"/>
      <c r="IEC1968" s="31"/>
      <c r="IED1968" s="31"/>
      <c r="IEE1968" s="31"/>
      <c r="IEF1968" s="31"/>
      <c r="IEG1968" s="31"/>
      <c r="IEH1968" s="31"/>
      <c r="IEI1968" s="31"/>
      <c r="IEJ1968" s="31"/>
      <c r="IEK1968" s="31"/>
      <c r="IEL1968" s="31"/>
      <c r="IEM1968" s="31"/>
      <c r="IEN1968" s="31"/>
      <c r="IEO1968" s="31"/>
      <c r="IEP1968" s="31"/>
      <c r="IEQ1968" s="31"/>
      <c r="IER1968" s="31"/>
      <c r="IES1968" s="31"/>
      <c r="IET1968" s="31"/>
      <c r="IEU1968" s="31"/>
      <c r="IEV1968" s="31"/>
      <c r="IEW1968" s="31"/>
      <c r="IEX1968" s="31"/>
      <c r="IEY1968" s="31"/>
      <c r="IEZ1968" s="31"/>
      <c r="IFA1968" s="31"/>
      <c r="IFB1968" s="31"/>
      <c r="IFC1968" s="31"/>
      <c r="IFD1968" s="31"/>
      <c r="IFE1968" s="31"/>
      <c r="IFF1968" s="31"/>
      <c r="IFG1968" s="31"/>
      <c r="IFH1968" s="31"/>
      <c r="IFI1968" s="31"/>
      <c r="IFJ1968" s="31"/>
      <c r="IFK1968" s="31"/>
      <c r="IFL1968" s="31"/>
      <c r="IFM1968" s="31"/>
      <c r="IFN1968" s="31"/>
      <c r="IFO1968" s="31"/>
      <c r="IFP1968" s="31"/>
      <c r="IFQ1968" s="31"/>
      <c r="IFR1968" s="31"/>
      <c r="IFS1968" s="31"/>
      <c r="IFT1968" s="31"/>
      <c r="IFU1968" s="31"/>
      <c r="IFV1968" s="31"/>
      <c r="IFW1968" s="31"/>
      <c r="IFX1968" s="31"/>
      <c r="IFY1968" s="31"/>
      <c r="IFZ1968" s="31"/>
      <c r="IGA1968" s="31"/>
      <c r="IGB1968" s="31"/>
      <c r="IGC1968" s="31"/>
      <c r="IGD1968" s="31"/>
      <c r="IGE1968" s="31"/>
      <c r="IGF1968" s="31"/>
      <c r="IGG1968" s="31"/>
      <c r="IGH1968" s="31"/>
      <c r="IGI1968" s="31"/>
      <c r="IGJ1968" s="31"/>
      <c r="IGK1968" s="31"/>
      <c r="IGL1968" s="31"/>
      <c r="IGM1968" s="31"/>
      <c r="IGN1968" s="31"/>
      <c r="IGO1968" s="31"/>
      <c r="IGP1968" s="31"/>
      <c r="IGQ1968" s="31"/>
      <c r="IGR1968" s="31"/>
      <c r="IGS1968" s="31"/>
      <c r="IGT1968" s="31"/>
      <c r="IGU1968" s="31"/>
      <c r="IGV1968" s="31"/>
      <c r="IGW1968" s="31"/>
      <c r="IGX1968" s="31"/>
      <c r="IGY1968" s="31"/>
      <c r="IGZ1968" s="31"/>
      <c r="IHA1968" s="31"/>
      <c r="IHB1968" s="31"/>
      <c r="IHC1968" s="31"/>
      <c r="IHD1968" s="31"/>
      <c r="IHE1968" s="31"/>
      <c r="IHF1968" s="31"/>
      <c r="IHG1968" s="31"/>
      <c r="IHH1968" s="31"/>
      <c r="IHI1968" s="31"/>
      <c r="IHJ1968" s="31"/>
      <c r="IHK1968" s="31"/>
      <c r="IHL1968" s="31"/>
      <c r="IHM1968" s="31"/>
      <c r="IHN1968" s="31"/>
      <c r="IHO1968" s="31"/>
      <c r="IHP1968" s="31"/>
      <c r="IHQ1968" s="31"/>
      <c r="IHR1968" s="31"/>
      <c r="IHS1968" s="31"/>
      <c r="IHT1968" s="31"/>
      <c r="IHU1968" s="31"/>
      <c r="IHV1968" s="31"/>
      <c r="IHW1968" s="31"/>
      <c r="IHX1968" s="31"/>
      <c r="IHY1968" s="31"/>
      <c r="IHZ1968" s="31"/>
      <c r="IIA1968" s="31"/>
      <c r="IIB1968" s="31"/>
      <c r="IIC1968" s="31"/>
      <c r="IID1968" s="31"/>
      <c r="IIE1968" s="31"/>
      <c r="IIF1968" s="31"/>
      <c r="IIG1968" s="31"/>
      <c r="IIH1968" s="31"/>
      <c r="III1968" s="31"/>
      <c r="IIJ1968" s="31"/>
      <c r="IIK1968" s="31"/>
      <c r="IIL1968" s="31"/>
      <c r="IIM1968" s="31"/>
      <c r="IIN1968" s="31"/>
      <c r="IIO1968" s="31"/>
      <c r="IIP1968" s="31"/>
      <c r="IIQ1968" s="31"/>
      <c r="IIR1968" s="31"/>
      <c r="IIS1968" s="31"/>
      <c r="IIT1968" s="31"/>
      <c r="IIU1968" s="31"/>
      <c r="IIV1968" s="31"/>
      <c r="IIW1968" s="31"/>
      <c r="IIX1968" s="31"/>
      <c r="IIY1968" s="31"/>
      <c r="IIZ1968" s="31"/>
      <c r="IJA1968" s="31"/>
      <c r="IJB1968" s="31"/>
      <c r="IJC1968" s="31"/>
      <c r="IJD1968" s="31"/>
      <c r="IJE1968" s="31"/>
      <c r="IJF1968" s="31"/>
      <c r="IJG1968" s="31"/>
      <c r="IJH1968" s="31"/>
      <c r="IJI1968" s="31"/>
      <c r="IJJ1968" s="31"/>
      <c r="IJK1968" s="31"/>
      <c r="IJL1968" s="31"/>
      <c r="IJM1968" s="31"/>
      <c r="IJN1968" s="31"/>
      <c r="IJO1968" s="31"/>
      <c r="IJP1968" s="31"/>
      <c r="IJQ1968" s="31"/>
      <c r="IJR1968" s="31"/>
      <c r="IJS1968" s="31"/>
      <c r="IJT1968" s="31"/>
      <c r="IJU1968" s="31"/>
      <c r="IJV1968" s="31"/>
      <c r="IJW1968" s="31"/>
      <c r="IJX1968" s="31"/>
      <c r="IJY1968" s="31"/>
      <c r="IJZ1968" s="31"/>
      <c r="IKA1968" s="31"/>
      <c r="IKB1968" s="31"/>
      <c r="IKC1968" s="31"/>
      <c r="IKD1968" s="31"/>
      <c r="IKE1968" s="31"/>
      <c r="IKF1968" s="31"/>
      <c r="IKG1968" s="31"/>
      <c r="IKH1968" s="31"/>
      <c r="IKI1968" s="31"/>
      <c r="IKJ1968" s="31"/>
      <c r="IKK1968" s="31"/>
      <c r="IKL1968" s="31"/>
      <c r="IKM1968" s="31"/>
      <c r="IKN1968" s="31"/>
      <c r="IKO1968" s="31"/>
      <c r="IKP1968" s="31"/>
      <c r="IKQ1968" s="31"/>
      <c r="IKR1968" s="31"/>
      <c r="IKS1968" s="31"/>
      <c r="IKT1968" s="31"/>
      <c r="IKU1968" s="31"/>
      <c r="IKV1968" s="31"/>
      <c r="IKW1968" s="31"/>
      <c r="IKX1968" s="31"/>
      <c r="IKY1968" s="31"/>
      <c r="IKZ1968" s="31"/>
      <c r="ILA1968" s="31"/>
      <c r="ILB1968" s="31"/>
      <c r="ILC1968" s="31"/>
      <c r="ILD1968" s="31"/>
      <c r="ILE1968" s="31"/>
      <c r="ILF1968" s="31"/>
      <c r="ILG1968" s="31"/>
      <c r="ILH1968" s="31"/>
      <c r="ILI1968" s="31"/>
      <c r="ILJ1968" s="31"/>
      <c r="ILK1968" s="31"/>
      <c r="ILL1968" s="31"/>
      <c r="ILM1968" s="31"/>
      <c r="ILN1968" s="31"/>
      <c r="ILO1968" s="31"/>
      <c r="ILP1968" s="31"/>
      <c r="ILQ1968" s="31"/>
      <c r="ILR1968" s="31"/>
      <c r="ILS1968" s="31"/>
      <c r="ILT1968" s="31"/>
      <c r="ILU1968" s="31"/>
      <c r="ILV1968" s="31"/>
      <c r="ILW1968" s="31"/>
      <c r="ILX1968" s="31"/>
      <c r="ILY1968" s="31"/>
      <c r="ILZ1968" s="31"/>
      <c r="IMA1968" s="31"/>
      <c r="IMB1968" s="31"/>
      <c r="IMC1968" s="31"/>
      <c r="IMD1968" s="31"/>
      <c r="IME1968" s="31"/>
      <c r="IMF1968" s="31"/>
      <c r="IMG1968" s="31"/>
      <c r="IMH1968" s="31"/>
      <c r="IMI1968" s="31"/>
      <c r="IMJ1968" s="31"/>
      <c r="IMK1968" s="31"/>
      <c r="IML1968" s="31"/>
      <c r="IMM1968" s="31"/>
      <c r="IMN1968" s="31"/>
      <c r="IMO1968" s="31"/>
      <c r="IMP1968" s="31"/>
      <c r="IMQ1968" s="31"/>
      <c r="IMR1968" s="31"/>
      <c r="IMS1968" s="31"/>
      <c r="IMT1968" s="31"/>
      <c r="IMU1968" s="31"/>
      <c r="IMV1968" s="31"/>
      <c r="IMW1968" s="31"/>
      <c r="IMX1968" s="31"/>
      <c r="IMY1968" s="31"/>
      <c r="IMZ1968" s="31"/>
      <c r="INA1968" s="31"/>
      <c r="INB1968" s="31"/>
      <c r="INC1968" s="31"/>
      <c r="IND1968" s="31"/>
      <c r="INE1968" s="31"/>
      <c r="INF1968" s="31"/>
      <c r="ING1968" s="31"/>
      <c r="INH1968" s="31"/>
      <c r="INI1968" s="31"/>
      <c r="INJ1968" s="31"/>
      <c r="INK1968" s="31"/>
      <c r="INL1968" s="31"/>
      <c r="INM1968" s="31"/>
      <c r="INN1968" s="31"/>
      <c r="INO1968" s="31"/>
      <c r="INP1968" s="31"/>
      <c r="INQ1968" s="31"/>
      <c r="INR1968" s="31"/>
      <c r="INS1968" s="31"/>
      <c r="INT1968" s="31"/>
      <c r="INU1968" s="31"/>
      <c r="INV1968" s="31"/>
      <c r="INW1968" s="31"/>
      <c r="INX1968" s="31"/>
      <c r="INY1968" s="31"/>
      <c r="INZ1968" s="31"/>
      <c r="IOA1968" s="31"/>
      <c r="IOB1968" s="31"/>
      <c r="IOC1968" s="31"/>
      <c r="IOD1968" s="31"/>
      <c r="IOE1968" s="31"/>
      <c r="IOF1968" s="31"/>
      <c r="IOG1968" s="31"/>
      <c r="IOH1968" s="31"/>
      <c r="IOI1968" s="31"/>
      <c r="IOJ1968" s="31"/>
      <c r="IOK1968" s="31"/>
      <c r="IOL1968" s="31"/>
      <c r="IOM1968" s="31"/>
      <c r="ION1968" s="31"/>
      <c r="IOO1968" s="31"/>
      <c r="IOP1968" s="31"/>
      <c r="IOQ1968" s="31"/>
      <c r="IOR1968" s="31"/>
      <c r="IOS1968" s="31"/>
      <c r="IOT1968" s="31"/>
      <c r="IOU1968" s="31"/>
      <c r="IOV1968" s="31"/>
      <c r="IOW1968" s="31"/>
      <c r="IOX1968" s="31"/>
      <c r="IOY1968" s="31"/>
      <c r="IOZ1968" s="31"/>
      <c r="IPA1968" s="31"/>
      <c r="IPB1968" s="31"/>
      <c r="IPC1968" s="31"/>
      <c r="IPD1968" s="31"/>
      <c r="IPE1968" s="31"/>
      <c r="IPF1968" s="31"/>
      <c r="IPG1968" s="31"/>
      <c r="IPH1968" s="31"/>
      <c r="IPI1968" s="31"/>
      <c r="IPJ1968" s="31"/>
      <c r="IPK1968" s="31"/>
      <c r="IPL1968" s="31"/>
      <c r="IPM1968" s="31"/>
      <c r="IPN1968" s="31"/>
      <c r="IPO1968" s="31"/>
      <c r="IPP1968" s="31"/>
      <c r="IPQ1968" s="31"/>
      <c r="IPR1968" s="31"/>
      <c r="IPS1968" s="31"/>
      <c r="IPT1968" s="31"/>
      <c r="IPU1968" s="31"/>
      <c r="IPV1968" s="31"/>
      <c r="IPW1968" s="31"/>
      <c r="IPX1968" s="31"/>
      <c r="IPY1968" s="31"/>
      <c r="IPZ1968" s="31"/>
      <c r="IQA1968" s="31"/>
      <c r="IQB1968" s="31"/>
      <c r="IQC1968" s="31"/>
      <c r="IQD1968" s="31"/>
      <c r="IQE1968" s="31"/>
      <c r="IQF1968" s="31"/>
      <c r="IQG1968" s="31"/>
      <c r="IQH1968" s="31"/>
      <c r="IQI1968" s="31"/>
      <c r="IQJ1968" s="31"/>
      <c r="IQK1968" s="31"/>
      <c r="IQL1968" s="31"/>
      <c r="IQM1968" s="31"/>
      <c r="IQN1968" s="31"/>
      <c r="IQO1968" s="31"/>
      <c r="IQP1968" s="31"/>
      <c r="IQQ1968" s="31"/>
      <c r="IQR1968" s="31"/>
      <c r="IQS1968" s="31"/>
      <c r="IQT1968" s="31"/>
      <c r="IQU1968" s="31"/>
      <c r="IQV1968" s="31"/>
      <c r="IQW1968" s="31"/>
      <c r="IQX1968" s="31"/>
      <c r="IQY1968" s="31"/>
      <c r="IQZ1968" s="31"/>
      <c r="IRA1968" s="31"/>
      <c r="IRB1968" s="31"/>
      <c r="IRC1968" s="31"/>
      <c r="IRD1968" s="31"/>
      <c r="IRE1968" s="31"/>
      <c r="IRF1968" s="31"/>
      <c r="IRG1968" s="31"/>
      <c r="IRH1968" s="31"/>
      <c r="IRI1968" s="31"/>
      <c r="IRJ1968" s="31"/>
      <c r="IRK1968" s="31"/>
      <c r="IRL1968" s="31"/>
      <c r="IRM1968" s="31"/>
      <c r="IRN1968" s="31"/>
      <c r="IRO1968" s="31"/>
      <c r="IRP1968" s="31"/>
      <c r="IRQ1968" s="31"/>
      <c r="IRR1968" s="31"/>
      <c r="IRS1968" s="31"/>
      <c r="IRT1968" s="31"/>
      <c r="IRU1968" s="31"/>
      <c r="IRV1968" s="31"/>
      <c r="IRW1968" s="31"/>
      <c r="IRX1968" s="31"/>
      <c r="IRY1968" s="31"/>
      <c r="IRZ1968" s="31"/>
      <c r="ISA1968" s="31"/>
      <c r="ISB1968" s="31"/>
      <c r="ISC1968" s="31"/>
      <c r="ISD1968" s="31"/>
      <c r="ISE1968" s="31"/>
      <c r="ISF1968" s="31"/>
      <c r="ISG1968" s="31"/>
      <c r="ISH1968" s="31"/>
      <c r="ISI1968" s="31"/>
      <c r="ISJ1968" s="31"/>
      <c r="ISK1968" s="31"/>
      <c r="ISL1968" s="31"/>
      <c r="ISM1968" s="31"/>
      <c r="ISN1968" s="31"/>
      <c r="ISO1968" s="31"/>
      <c r="ISP1968" s="31"/>
      <c r="ISQ1968" s="31"/>
      <c r="ISR1968" s="31"/>
      <c r="ISS1968" s="31"/>
      <c r="IST1968" s="31"/>
      <c r="ISU1968" s="31"/>
      <c r="ISV1968" s="31"/>
      <c r="ISW1968" s="31"/>
      <c r="ISX1968" s="31"/>
      <c r="ISY1968" s="31"/>
      <c r="ISZ1968" s="31"/>
      <c r="ITA1968" s="31"/>
      <c r="ITB1968" s="31"/>
      <c r="ITC1968" s="31"/>
      <c r="ITD1968" s="31"/>
      <c r="ITE1968" s="31"/>
      <c r="ITF1968" s="31"/>
      <c r="ITG1968" s="31"/>
      <c r="ITH1968" s="31"/>
      <c r="ITI1968" s="31"/>
      <c r="ITJ1968" s="31"/>
      <c r="ITK1968" s="31"/>
      <c r="ITL1968" s="31"/>
      <c r="ITM1968" s="31"/>
      <c r="ITN1968" s="31"/>
      <c r="ITO1968" s="31"/>
      <c r="ITP1968" s="31"/>
      <c r="ITQ1968" s="31"/>
      <c r="ITR1968" s="31"/>
      <c r="ITS1968" s="31"/>
      <c r="ITT1968" s="31"/>
      <c r="ITU1968" s="31"/>
      <c r="ITV1968" s="31"/>
      <c r="ITW1968" s="31"/>
      <c r="ITX1968" s="31"/>
      <c r="ITY1968" s="31"/>
      <c r="ITZ1968" s="31"/>
      <c r="IUA1968" s="31"/>
      <c r="IUB1968" s="31"/>
      <c r="IUC1968" s="31"/>
      <c r="IUD1968" s="31"/>
      <c r="IUE1968" s="31"/>
      <c r="IUF1968" s="31"/>
      <c r="IUG1968" s="31"/>
      <c r="IUH1968" s="31"/>
      <c r="IUI1968" s="31"/>
      <c r="IUJ1968" s="31"/>
      <c r="IUK1968" s="31"/>
      <c r="IUL1968" s="31"/>
      <c r="IUM1968" s="31"/>
      <c r="IUN1968" s="31"/>
      <c r="IUO1968" s="31"/>
      <c r="IUP1968" s="31"/>
      <c r="IUQ1968" s="31"/>
      <c r="IUR1968" s="31"/>
      <c r="IUS1968" s="31"/>
      <c r="IUT1968" s="31"/>
      <c r="IUU1968" s="31"/>
      <c r="IUV1968" s="31"/>
      <c r="IUW1968" s="31"/>
      <c r="IUX1968" s="31"/>
      <c r="IUY1968" s="31"/>
      <c r="IUZ1968" s="31"/>
      <c r="IVA1968" s="31"/>
      <c r="IVB1968" s="31"/>
      <c r="IVC1968" s="31"/>
      <c r="IVD1968" s="31"/>
      <c r="IVE1968" s="31"/>
      <c r="IVF1968" s="31"/>
      <c r="IVG1968" s="31"/>
      <c r="IVH1968" s="31"/>
      <c r="IVI1968" s="31"/>
      <c r="IVJ1968" s="31"/>
      <c r="IVK1968" s="31"/>
      <c r="IVL1968" s="31"/>
      <c r="IVM1968" s="31"/>
      <c r="IVN1968" s="31"/>
      <c r="IVO1968" s="31"/>
      <c r="IVP1968" s="31"/>
      <c r="IVQ1968" s="31"/>
      <c r="IVR1968" s="31"/>
      <c r="IVS1968" s="31"/>
      <c r="IVT1968" s="31"/>
      <c r="IVU1968" s="31"/>
      <c r="IVV1968" s="31"/>
      <c r="IVW1968" s="31"/>
      <c r="IVX1968" s="31"/>
      <c r="IVY1968" s="31"/>
      <c r="IVZ1968" s="31"/>
      <c r="IWA1968" s="31"/>
      <c r="IWB1968" s="31"/>
      <c r="IWC1968" s="31"/>
      <c r="IWD1968" s="31"/>
      <c r="IWE1968" s="31"/>
      <c r="IWF1968" s="31"/>
      <c r="IWG1968" s="31"/>
      <c r="IWH1968" s="31"/>
      <c r="IWI1968" s="31"/>
      <c r="IWJ1968" s="31"/>
      <c r="IWK1968" s="31"/>
      <c r="IWL1968" s="31"/>
      <c r="IWM1968" s="31"/>
      <c r="IWN1968" s="31"/>
      <c r="IWO1968" s="31"/>
      <c r="IWP1968" s="31"/>
      <c r="IWQ1968" s="31"/>
      <c r="IWR1968" s="31"/>
      <c r="IWS1968" s="31"/>
      <c r="IWT1968" s="31"/>
      <c r="IWU1968" s="31"/>
      <c r="IWV1968" s="31"/>
      <c r="IWW1968" s="31"/>
      <c r="IWX1968" s="31"/>
      <c r="IWY1968" s="31"/>
      <c r="IWZ1968" s="31"/>
      <c r="IXA1968" s="31"/>
      <c r="IXB1968" s="31"/>
      <c r="IXC1968" s="31"/>
      <c r="IXD1968" s="31"/>
      <c r="IXE1968" s="31"/>
      <c r="IXF1968" s="31"/>
      <c r="IXG1968" s="31"/>
      <c r="IXH1968" s="31"/>
      <c r="IXI1968" s="31"/>
      <c r="IXJ1968" s="31"/>
      <c r="IXK1968" s="31"/>
      <c r="IXL1968" s="31"/>
      <c r="IXM1968" s="31"/>
      <c r="IXN1968" s="31"/>
      <c r="IXO1968" s="31"/>
      <c r="IXP1968" s="31"/>
      <c r="IXQ1968" s="31"/>
      <c r="IXR1968" s="31"/>
      <c r="IXS1968" s="31"/>
      <c r="IXT1968" s="31"/>
      <c r="IXU1968" s="31"/>
      <c r="IXV1968" s="31"/>
      <c r="IXW1968" s="31"/>
      <c r="IXX1968" s="31"/>
      <c r="IXY1968" s="31"/>
      <c r="IXZ1968" s="31"/>
      <c r="IYA1968" s="31"/>
      <c r="IYB1968" s="31"/>
      <c r="IYC1968" s="31"/>
      <c r="IYD1968" s="31"/>
      <c r="IYE1968" s="31"/>
      <c r="IYF1968" s="31"/>
      <c r="IYG1968" s="31"/>
      <c r="IYH1968" s="31"/>
      <c r="IYI1968" s="31"/>
      <c r="IYJ1968" s="31"/>
      <c r="IYK1968" s="31"/>
      <c r="IYL1968" s="31"/>
      <c r="IYM1968" s="31"/>
      <c r="IYN1968" s="31"/>
      <c r="IYO1968" s="31"/>
      <c r="IYP1968" s="31"/>
      <c r="IYQ1968" s="31"/>
      <c r="IYR1968" s="31"/>
      <c r="IYS1968" s="31"/>
      <c r="IYT1968" s="31"/>
      <c r="IYU1968" s="31"/>
      <c r="IYV1968" s="31"/>
      <c r="IYW1968" s="31"/>
      <c r="IYX1968" s="31"/>
      <c r="IYY1968" s="31"/>
      <c r="IYZ1968" s="31"/>
      <c r="IZA1968" s="31"/>
      <c r="IZB1968" s="31"/>
      <c r="IZC1968" s="31"/>
      <c r="IZD1968" s="31"/>
      <c r="IZE1968" s="31"/>
      <c r="IZF1968" s="31"/>
      <c r="IZG1968" s="31"/>
      <c r="IZH1968" s="31"/>
      <c r="IZI1968" s="31"/>
      <c r="IZJ1968" s="31"/>
      <c r="IZK1968" s="31"/>
      <c r="IZL1968" s="31"/>
      <c r="IZM1968" s="31"/>
      <c r="IZN1968" s="31"/>
      <c r="IZO1968" s="31"/>
      <c r="IZP1968" s="31"/>
      <c r="IZQ1968" s="31"/>
      <c r="IZR1968" s="31"/>
      <c r="IZS1968" s="31"/>
      <c r="IZT1968" s="31"/>
      <c r="IZU1968" s="31"/>
      <c r="IZV1968" s="31"/>
      <c r="IZW1968" s="31"/>
      <c r="IZX1968" s="31"/>
      <c r="IZY1968" s="31"/>
      <c r="IZZ1968" s="31"/>
      <c r="JAA1968" s="31"/>
      <c r="JAB1968" s="31"/>
      <c r="JAC1968" s="31"/>
      <c r="JAD1968" s="31"/>
      <c r="JAE1968" s="31"/>
      <c r="JAF1968" s="31"/>
      <c r="JAG1968" s="31"/>
      <c r="JAH1968" s="31"/>
      <c r="JAI1968" s="31"/>
      <c r="JAJ1968" s="31"/>
      <c r="JAK1968" s="31"/>
      <c r="JAL1968" s="31"/>
      <c r="JAM1968" s="31"/>
      <c r="JAN1968" s="31"/>
      <c r="JAO1968" s="31"/>
      <c r="JAP1968" s="31"/>
      <c r="JAQ1968" s="31"/>
      <c r="JAR1968" s="31"/>
      <c r="JAS1968" s="31"/>
      <c r="JAT1968" s="31"/>
      <c r="JAU1968" s="31"/>
      <c r="JAV1968" s="31"/>
      <c r="JAW1968" s="31"/>
      <c r="JAX1968" s="31"/>
      <c r="JAY1968" s="31"/>
      <c r="JAZ1968" s="31"/>
      <c r="JBA1968" s="31"/>
      <c r="JBB1968" s="31"/>
      <c r="JBC1968" s="31"/>
      <c r="JBD1968" s="31"/>
      <c r="JBE1968" s="31"/>
      <c r="JBF1968" s="31"/>
      <c r="JBG1968" s="31"/>
      <c r="JBH1968" s="31"/>
      <c r="JBI1968" s="31"/>
      <c r="JBJ1968" s="31"/>
      <c r="JBK1968" s="31"/>
      <c r="JBL1968" s="31"/>
      <c r="JBM1968" s="31"/>
      <c r="JBN1968" s="31"/>
      <c r="JBO1968" s="31"/>
      <c r="JBP1968" s="31"/>
      <c r="JBQ1968" s="31"/>
      <c r="JBR1968" s="31"/>
      <c r="JBS1968" s="31"/>
      <c r="JBT1968" s="31"/>
      <c r="JBU1968" s="31"/>
      <c r="JBV1968" s="31"/>
      <c r="JBW1968" s="31"/>
      <c r="JBX1968" s="31"/>
      <c r="JBY1968" s="31"/>
      <c r="JBZ1968" s="31"/>
      <c r="JCA1968" s="31"/>
      <c r="JCB1968" s="31"/>
      <c r="JCC1968" s="31"/>
      <c r="JCD1968" s="31"/>
      <c r="JCE1968" s="31"/>
      <c r="JCF1968" s="31"/>
      <c r="JCG1968" s="31"/>
      <c r="JCH1968" s="31"/>
      <c r="JCI1968" s="31"/>
      <c r="JCJ1968" s="31"/>
      <c r="JCK1968" s="31"/>
      <c r="JCL1968" s="31"/>
      <c r="JCM1968" s="31"/>
      <c r="JCN1968" s="31"/>
      <c r="JCO1968" s="31"/>
      <c r="JCP1968" s="31"/>
      <c r="JCQ1968" s="31"/>
      <c r="JCR1968" s="31"/>
      <c r="JCS1968" s="31"/>
      <c r="JCT1968" s="31"/>
      <c r="JCU1968" s="31"/>
      <c r="JCV1968" s="31"/>
      <c r="JCW1968" s="31"/>
      <c r="JCX1968" s="31"/>
      <c r="JCY1968" s="31"/>
      <c r="JCZ1968" s="31"/>
      <c r="JDA1968" s="31"/>
      <c r="JDB1968" s="31"/>
      <c r="JDC1968" s="31"/>
      <c r="JDD1968" s="31"/>
      <c r="JDE1968" s="31"/>
      <c r="JDF1968" s="31"/>
      <c r="JDG1968" s="31"/>
      <c r="JDH1968" s="31"/>
      <c r="JDI1968" s="31"/>
      <c r="JDJ1968" s="31"/>
      <c r="JDK1968" s="31"/>
      <c r="JDL1968" s="31"/>
      <c r="JDM1968" s="31"/>
      <c r="JDN1968" s="31"/>
      <c r="JDO1968" s="31"/>
      <c r="JDP1968" s="31"/>
      <c r="JDQ1968" s="31"/>
      <c r="JDR1968" s="31"/>
      <c r="JDS1968" s="31"/>
      <c r="JDT1968" s="31"/>
      <c r="JDU1968" s="31"/>
      <c r="JDV1968" s="31"/>
      <c r="JDW1968" s="31"/>
      <c r="JDX1968" s="31"/>
      <c r="JDY1968" s="31"/>
      <c r="JDZ1968" s="31"/>
      <c r="JEA1968" s="31"/>
      <c r="JEB1968" s="31"/>
      <c r="JEC1968" s="31"/>
      <c r="JED1968" s="31"/>
      <c r="JEE1968" s="31"/>
      <c r="JEF1968" s="31"/>
      <c r="JEG1968" s="31"/>
      <c r="JEH1968" s="31"/>
      <c r="JEI1968" s="31"/>
      <c r="JEJ1968" s="31"/>
      <c r="JEK1968" s="31"/>
      <c r="JEL1968" s="31"/>
      <c r="JEM1968" s="31"/>
      <c r="JEN1968" s="31"/>
      <c r="JEO1968" s="31"/>
      <c r="JEP1968" s="31"/>
      <c r="JEQ1968" s="31"/>
      <c r="JER1968" s="31"/>
      <c r="JES1968" s="31"/>
      <c r="JET1968" s="31"/>
      <c r="JEU1968" s="31"/>
      <c r="JEV1968" s="31"/>
      <c r="JEW1968" s="31"/>
      <c r="JEX1968" s="31"/>
      <c r="JEY1968" s="31"/>
      <c r="JEZ1968" s="31"/>
      <c r="JFA1968" s="31"/>
      <c r="JFB1968" s="31"/>
      <c r="JFC1968" s="31"/>
      <c r="JFD1968" s="31"/>
      <c r="JFE1968" s="31"/>
      <c r="JFF1968" s="31"/>
      <c r="JFG1968" s="31"/>
      <c r="JFH1968" s="31"/>
      <c r="JFI1968" s="31"/>
      <c r="JFJ1968" s="31"/>
      <c r="JFK1968" s="31"/>
      <c r="JFL1968" s="31"/>
      <c r="JFM1968" s="31"/>
      <c r="JFN1968" s="31"/>
      <c r="JFO1968" s="31"/>
      <c r="JFP1968" s="31"/>
      <c r="JFQ1968" s="31"/>
      <c r="JFR1968" s="31"/>
      <c r="JFS1968" s="31"/>
      <c r="JFT1968" s="31"/>
      <c r="JFU1968" s="31"/>
      <c r="JFV1968" s="31"/>
      <c r="JFW1968" s="31"/>
      <c r="JFX1968" s="31"/>
      <c r="JFY1968" s="31"/>
      <c r="JFZ1968" s="31"/>
      <c r="JGA1968" s="31"/>
      <c r="JGB1968" s="31"/>
      <c r="JGC1968" s="31"/>
      <c r="JGD1968" s="31"/>
      <c r="JGE1968" s="31"/>
      <c r="JGF1968" s="31"/>
      <c r="JGG1968" s="31"/>
      <c r="JGH1968" s="31"/>
      <c r="JGI1968" s="31"/>
      <c r="JGJ1968" s="31"/>
      <c r="JGK1968" s="31"/>
      <c r="JGL1968" s="31"/>
      <c r="JGM1968" s="31"/>
      <c r="JGN1968" s="31"/>
      <c r="JGO1968" s="31"/>
      <c r="JGP1968" s="31"/>
      <c r="JGQ1968" s="31"/>
      <c r="JGR1968" s="31"/>
      <c r="JGS1968" s="31"/>
      <c r="JGT1968" s="31"/>
      <c r="JGU1968" s="31"/>
      <c r="JGV1968" s="31"/>
      <c r="JGW1968" s="31"/>
      <c r="JGX1968" s="31"/>
      <c r="JGY1968" s="31"/>
      <c r="JGZ1968" s="31"/>
      <c r="JHA1968" s="31"/>
      <c r="JHB1968" s="31"/>
      <c r="JHC1968" s="31"/>
      <c r="JHD1968" s="31"/>
      <c r="JHE1968" s="31"/>
      <c r="JHF1968" s="31"/>
      <c r="JHG1968" s="31"/>
      <c r="JHH1968" s="31"/>
      <c r="JHI1968" s="31"/>
      <c r="JHJ1968" s="31"/>
      <c r="JHK1968" s="31"/>
      <c r="JHL1968" s="31"/>
      <c r="JHM1968" s="31"/>
      <c r="JHN1968" s="31"/>
      <c r="JHO1968" s="31"/>
      <c r="JHP1968" s="31"/>
      <c r="JHQ1968" s="31"/>
      <c r="JHR1968" s="31"/>
      <c r="JHS1968" s="31"/>
      <c r="JHT1968" s="31"/>
      <c r="JHU1968" s="31"/>
      <c r="JHV1968" s="31"/>
      <c r="JHW1968" s="31"/>
      <c r="JHX1968" s="31"/>
      <c r="JHY1968" s="31"/>
      <c r="JHZ1968" s="31"/>
      <c r="JIA1968" s="31"/>
      <c r="JIB1968" s="31"/>
      <c r="JIC1968" s="31"/>
      <c r="JID1968" s="31"/>
      <c r="JIE1968" s="31"/>
      <c r="JIF1968" s="31"/>
      <c r="JIG1968" s="31"/>
      <c r="JIH1968" s="31"/>
      <c r="JII1968" s="31"/>
      <c r="JIJ1968" s="31"/>
      <c r="JIK1968" s="31"/>
      <c r="JIL1968" s="31"/>
      <c r="JIM1968" s="31"/>
      <c r="JIN1968" s="31"/>
      <c r="JIO1968" s="31"/>
      <c r="JIP1968" s="31"/>
      <c r="JIQ1968" s="31"/>
      <c r="JIR1968" s="31"/>
      <c r="JIS1968" s="31"/>
      <c r="JIT1968" s="31"/>
      <c r="JIU1968" s="31"/>
      <c r="JIV1968" s="31"/>
      <c r="JIW1968" s="31"/>
      <c r="JIX1968" s="31"/>
      <c r="JIY1968" s="31"/>
      <c r="JIZ1968" s="31"/>
      <c r="JJA1968" s="31"/>
      <c r="JJB1968" s="31"/>
      <c r="JJC1968" s="31"/>
      <c r="JJD1968" s="31"/>
      <c r="JJE1968" s="31"/>
      <c r="JJF1968" s="31"/>
      <c r="JJG1968" s="31"/>
      <c r="JJH1968" s="31"/>
      <c r="JJI1968" s="31"/>
      <c r="JJJ1968" s="31"/>
      <c r="JJK1968" s="31"/>
      <c r="JJL1968" s="31"/>
      <c r="JJM1968" s="31"/>
      <c r="JJN1968" s="31"/>
      <c r="JJO1968" s="31"/>
      <c r="JJP1968" s="31"/>
      <c r="JJQ1968" s="31"/>
      <c r="JJR1968" s="31"/>
      <c r="JJS1968" s="31"/>
      <c r="JJT1968" s="31"/>
      <c r="JJU1968" s="31"/>
      <c r="JJV1968" s="31"/>
      <c r="JJW1968" s="31"/>
      <c r="JJX1968" s="31"/>
      <c r="JJY1968" s="31"/>
      <c r="JJZ1968" s="31"/>
      <c r="JKA1968" s="31"/>
      <c r="JKB1968" s="31"/>
      <c r="JKC1968" s="31"/>
      <c r="JKD1968" s="31"/>
      <c r="JKE1968" s="31"/>
      <c r="JKF1968" s="31"/>
      <c r="JKG1968" s="31"/>
      <c r="JKH1968" s="31"/>
      <c r="JKI1968" s="31"/>
      <c r="JKJ1968" s="31"/>
      <c r="JKK1968" s="31"/>
      <c r="JKL1968" s="31"/>
      <c r="JKM1968" s="31"/>
      <c r="JKN1968" s="31"/>
      <c r="JKO1968" s="31"/>
      <c r="JKP1968" s="31"/>
      <c r="JKQ1968" s="31"/>
      <c r="JKR1968" s="31"/>
      <c r="JKS1968" s="31"/>
      <c r="JKT1968" s="31"/>
      <c r="JKU1968" s="31"/>
      <c r="JKV1968" s="31"/>
      <c r="JKW1968" s="31"/>
      <c r="JKX1968" s="31"/>
      <c r="JKY1968" s="31"/>
      <c r="JKZ1968" s="31"/>
      <c r="JLA1968" s="31"/>
      <c r="JLB1968" s="31"/>
      <c r="JLC1968" s="31"/>
      <c r="JLD1968" s="31"/>
      <c r="JLE1968" s="31"/>
      <c r="JLF1968" s="31"/>
      <c r="JLG1968" s="31"/>
      <c r="JLH1968" s="31"/>
      <c r="JLI1968" s="31"/>
      <c r="JLJ1968" s="31"/>
      <c r="JLK1968" s="31"/>
      <c r="JLL1968" s="31"/>
      <c r="JLM1968" s="31"/>
      <c r="JLN1968" s="31"/>
      <c r="JLO1968" s="31"/>
      <c r="JLP1968" s="31"/>
      <c r="JLQ1968" s="31"/>
      <c r="JLR1968" s="31"/>
      <c r="JLS1968" s="31"/>
      <c r="JLT1968" s="31"/>
      <c r="JLU1968" s="31"/>
      <c r="JLV1968" s="31"/>
      <c r="JLW1968" s="31"/>
      <c r="JLX1968" s="31"/>
      <c r="JLY1968" s="31"/>
      <c r="JLZ1968" s="31"/>
      <c r="JMA1968" s="31"/>
      <c r="JMB1968" s="31"/>
      <c r="JMC1968" s="31"/>
      <c r="JMD1968" s="31"/>
      <c r="JME1968" s="31"/>
      <c r="JMF1968" s="31"/>
      <c r="JMG1968" s="31"/>
      <c r="JMH1968" s="31"/>
      <c r="JMI1968" s="31"/>
      <c r="JMJ1968" s="31"/>
      <c r="JMK1968" s="31"/>
      <c r="JML1968" s="31"/>
      <c r="JMM1968" s="31"/>
      <c r="JMN1968" s="31"/>
      <c r="JMO1968" s="31"/>
      <c r="JMP1968" s="31"/>
      <c r="JMQ1968" s="31"/>
      <c r="JMR1968" s="31"/>
      <c r="JMS1968" s="31"/>
      <c r="JMT1968" s="31"/>
      <c r="JMU1968" s="31"/>
      <c r="JMV1968" s="31"/>
      <c r="JMW1968" s="31"/>
      <c r="JMX1968" s="31"/>
      <c r="JMY1968" s="31"/>
      <c r="JMZ1968" s="31"/>
      <c r="JNA1968" s="31"/>
      <c r="JNB1968" s="31"/>
      <c r="JNC1968" s="31"/>
      <c r="JND1968" s="31"/>
      <c r="JNE1968" s="31"/>
      <c r="JNF1968" s="31"/>
      <c r="JNG1968" s="31"/>
      <c r="JNH1968" s="31"/>
      <c r="JNI1968" s="31"/>
      <c r="JNJ1968" s="31"/>
      <c r="JNK1968" s="31"/>
      <c r="JNL1968" s="31"/>
      <c r="JNM1968" s="31"/>
      <c r="JNN1968" s="31"/>
      <c r="JNO1968" s="31"/>
      <c r="JNP1968" s="31"/>
      <c r="JNQ1968" s="31"/>
      <c r="JNR1968" s="31"/>
      <c r="JNS1968" s="31"/>
      <c r="JNT1968" s="31"/>
      <c r="JNU1968" s="31"/>
      <c r="JNV1968" s="31"/>
      <c r="JNW1968" s="31"/>
      <c r="JNX1968" s="31"/>
      <c r="JNY1968" s="31"/>
      <c r="JNZ1968" s="31"/>
      <c r="JOA1968" s="31"/>
      <c r="JOB1968" s="31"/>
      <c r="JOC1968" s="31"/>
      <c r="JOD1968" s="31"/>
      <c r="JOE1968" s="31"/>
      <c r="JOF1968" s="31"/>
      <c r="JOG1968" s="31"/>
      <c r="JOH1968" s="31"/>
      <c r="JOI1968" s="31"/>
      <c r="JOJ1968" s="31"/>
      <c r="JOK1968" s="31"/>
      <c r="JOL1968" s="31"/>
      <c r="JOM1968" s="31"/>
      <c r="JON1968" s="31"/>
      <c r="JOO1968" s="31"/>
      <c r="JOP1968" s="31"/>
      <c r="JOQ1968" s="31"/>
      <c r="JOR1968" s="31"/>
      <c r="JOS1968" s="31"/>
      <c r="JOT1968" s="31"/>
      <c r="JOU1968" s="31"/>
      <c r="JOV1968" s="31"/>
      <c r="JOW1968" s="31"/>
      <c r="JOX1968" s="31"/>
      <c r="JOY1968" s="31"/>
      <c r="JOZ1968" s="31"/>
      <c r="JPA1968" s="31"/>
      <c r="JPB1968" s="31"/>
      <c r="JPC1968" s="31"/>
      <c r="JPD1968" s="31"/>
      <c r="JPE1968" s="31"/>
      <c r="JPF1968" s="31"/>
      <c r="JPG1968" s="31"/>
      <c r="JPH1968" s="31"/>
      <c r="JPI1968" s="31"/>
      <c r="JPJ1968" s="31"/>
      <c r="JPK1968" s="31"/>
      <c r="JPL1968" s="31"/>
      <c r="JPM1968" s="31"/>
      <c r="JPN1968" s="31"/>
      <c r="JPO1968" s="31"/>
      <c r="JPP1968" s="31"/>
      <c r="JPQ1968" s="31"/>
      <c r="JPR1968" s="31"/>
      <c r="JPS1968" s="31"/>
      <c r="JPT1968" s="31"/>
      <c r="JPU1968" s="31"/>
      <c r="JPV1968" s="31"/>
      <c r="JPW1968" s="31"/>
      <c r="JPX1968" s="31"/>
      <c r="JPY1968" s="31"/>
      <c r="JPZ1968" s="31"/>
      <c r="JQA1968" s="31"/>
      <c r="JQB1968" s="31"/>
      <c r="JQC1968" s="31"/>
      <c r="JQD1968" s="31"/>
      <c r="JQE1968" s="31"/>
      <c r="JQF1968" s="31"/>
      <c r="JQG1968" s="31"/>
      <c r="JQH1968" s="31"/>
      <c r="JQI1968" s="31"/>
      <c r="JQJ1968" s="31"/>
      <c r="JQK1968" s="31"/>
      <c r="JQL1968" s="31"/>
      <c r="JQM1968" s="31"/>
      <c r="JQN1968" s="31"/>
      <c r="JQO1968" s="31"/>
      <c r="JQP1968" s="31"/>
      <c r="JQQ1968" s="31"/>
      <c r="JQR1968" s="31"/>
      <c r="JQS1968" s="31"/>
      <c r="JQT1968" s="31"/>
      <c r="JQU1968" s="31"/>
      <c r="JQV1968" s="31"/>
      <c r="JQW1968" s="31"/>
      <c r="JQX1968" s="31"/>
      <c r="JQY1968" s="31"/>
      <c r="JQZ1968" s="31"/>
      <c r="JRA1968" s="31"/>
      <c r="JRB1968" s="31"/>
      <c r="JRC1968" s="31"/>
      <c r="JRD1968" s="31"/>
      <c r="JRE1968" s="31"/>
      <c r="JRF1968" s="31"/>
      <c r="JRG1968" s="31"/>
      <c r="JRH1968" s="31"/>
      <c r="JRI1968" s="31"/>
      <c r="JRJ1968" s="31"/>
      <c r="JRK1968" s="31"/>
      <c r="JRL1968" s="31"/>
      <c r="JRM1968" s="31"/>
      <c r="JRN1968" s="31"/>
      <c r="JRO1968" s="31"/>
      <c r="JRP1968" s="31"/>
      <c r="JRQ1968" s="31"/>
      <c r="JRR1968" s="31"/>
      <c r="JRS1968" s="31"/>
      <c r="JRT1968" s="31"/>
      <c r="JRU1968" s="31"/>
      <c r="JRV1968" s="31"/>
      <c r="JRW1968" s="31"/>
      <c r="JRX1968" s="31"/>
      <c r="JRY1968" s="31"/>
      <c r="JRZ1968" s="31"/>
      <c r="JSA1968" s="31"/>
      <c r="JSB1968" s="31"/>
      <c r="JSC1968" s="31"/>
      <c r="JSD1968" s="31"/>
      <c r="JSE1968" s="31"/>
      <c r="JSF1968" s="31"/>
      <c r="JSG1968" s="31"/>
      <c r="JSH1968" s="31"/>
      <c r="JSI1968" s="31"/>
      <c r="JSJ1968" s="31"/>
      <c r="JSK1968" s="31"/>
      <c r="JSL1968" s="31"/>
      <c r="JSM1968" s="31"/>
      <c r="JSN1968" s="31"/>
      <c r="JSO1968" s="31"/>
      <c r="JSP1968" s="31"/>
      <c r="JSQ1968" s="31"/>
      <c r="JSR1968" s="31"/>
      <c r="JSS1968" s="31"/>
      <c r="JST1968" s="31"/>
      <c r="JSU1968" s="31"/>
      <c r="JSV1968" s="31"/>
      <c r="JSW1968" s="31"/>
      <c r="JSX1968" s="31"/>
      <c r="JSY1968" s="31"/>
      <c r="JSZ1968" s="31"/>
      <c r="JTA1968" s="31"/>
      <c r="JTB1968" s="31"/>
      <c r="JTC1968" s="31"/>
      <c r="JTD1968" s="31"/>
      <c r="JTE1968" s="31"/>
      <c r="JTF1968" s="31"/>
      <c r="JTG1968" s="31"/>
      <c r="JTH1968" s="31"/>
      <c r="JTI1968" s="31"/>
      <c r="JTJ1968" s="31"/>
      <c r="JTK1968" s="31"/>
      <c r="JTL1968" s="31"/>
      <c r="JTM1968" s="31"/>
      <c r="JTN1968" s="31"/>
      <c r="JTO1968" s="31"/>
      <c r="JTP1968" s="31"/>
      <c r="JTQ1968" s="31"/>
      <c r="JTR1968" s="31"/>
      <c r="JTS1968" s="31"/>
      <c r="JTT1968" s="31"/>
      <c r="JTU1968" s="31"/>
      <c r="JTV1968" s="31"/>
      <c r="JTW1968" s="31"/>
      <c r="JTX1968" s="31"/>
      <c r="JTY1968" s="31"/>
      <c r="JTZ1968" s="31"/>
      <c r="JUA1968" s="31"/>
      <c r="JUB1968" s="31"/>
      <c r="JUC1968" s="31"/>
      <c r="JUD1968" s="31"/>
      <c r="JUE1968" s="31"/>
      <c r="JUF1968" s="31"/>
      <c r="JUG1968" s="31"/>
      <c r="JUH1968" s="31"/>
      <c r="JUI1968" s="31"/>
      <c r="JUJ1968" s="31"/>
      <c r="JUK1968" s="31"/>
      <c r="JUL1968" s="31"/>
      <c r="JUM1968" s="31"/>
      <c r="JUN1968" s="31"/>
      <c r="JUO1968" s="31"/>
      <c r="JUP1968" s="31"/>
      <c r="JUQ1968" s="31"/>
      <c r="JUR1968" s="31"/>
      <c r="JUS1968" s="31"/>
      <c r="JUT1968" s="31"/>
      <c r="JUU1968" s="31"/>
      <c r="JUV1968" s="31"/>
      <c r="JUW1968" s="31"/>
      <c r="JUX1968" s="31"/>
      <c r="JUY1968" s="31"/>
      <c r="JUZ1968" s="31"/>
      <c r="JVA1968" s="31"/>
      <c r="JVB1968" s="31"/>
      <c r="JVC1968" s="31"/>
      <c r="JVD1968" s="31"/>
      <c r="JVE1968" s="31"/>
      <c r="JVF1968" s="31"/>
      <c r="JVG1968" s="31"/>
      <c r="JVH1968" s="31"/>
      <c r="JVI1968" s="31"/>
      <c r="JVJ1968" s="31"/>
      <c r="JVK1968" s="31"/>
      <c r="JVL1968" s="31"/>
      <c r="JVM1968" s="31"/>
      <c r="JVN1968" s="31"/>
      <c r="JVO1968" s="31"/>
      <c r="JVP1968" s="31"/>
      <c r="JVQ1968" s="31"/>
      <c r="JVR1968" s="31"/>
      <c r="JVS1968" s="31"/>
      <c r="JVT1968" s="31"/>
      <c r="JVU1968" s="31"/>
      <c r="JVV1968" s="31"/>
      <c r="JVW1968" s="31"/>
      <c r="JVX1968" s="31"/>
      <c r="JVY1968" s="31"/>
      <c r="JVZ1968" s="31"/>
      <c r="JWA1968" s="31"/>
      <c r="JWB1968" s="31"/>
      <c r="JWC1968" s="31"/>
      <c r="JWD1968" s="31"/>
      <c r="JWE1968" s="31"/>
      <c r="JWF1968" s="31"/>
      <c r="JWG1968" s="31"/>
      <c r="JWH1968" s="31"/>
      <c r="JWI1968" s="31"/>
      <c r="JWJ1968" s="31"/>
      <c r="JWK1968" s="31"/>
      <c r="JWL1968" s="31"/>
      <c r="JWM1968" s="31"/>
      <c r="JWN1968" s="31"/>
      <c r="JWO1968" s="31"/>
      <c r="JWP1968" s="31"/>
      <c r="JWQ1968" s="31"/>
      <c r="JWR1968" s="31"/>
      <c r="JWS1968" s="31"/>
      <c r="JWT1968" s="31"/>
      <c r="JWU1968" s="31"/>
      <c r="JWV1968" s="31"/>
      <c r="JWW1968" s="31"/>
      <c r="JWX1968" s="31"/>
      <c r="JWY1968" s="31"/>
      <c r="JWZ1968" s="31"/>
      <c r="JXA1968" s="31"/>
      <c r="JXB1968" s="31"/>
      <c r="JXC1968" s="31"/>
      <c r="JXD1968" s="31"/>
      <c r="JXE1968" s="31"/>
      <c r="JXF1968" s="31"/>
      <c r="JXG1968" s="31"/>
      <c r="JXH1968" s="31"/>
      <c r="JXI1968" s="31"/>
      <c r="JXJ1968" s="31"/>
      <c r="JXK1968" s="31"/>
      <c r="JXL1968" s="31"/>
      <c r="JXM1968" s="31"/>
      <c r="JXN1968" s="31"/>
      <c r="JXO1968" s="31"/>
      <c r="JXP1968" s="31"/>
      <c r="JXQ1968" s="31"/>
      <c r="JXR1968" s="31"/>
      <c r="JXS1968" s="31"/>
      <c r="JXT1968" s="31"/>
      <c r="JXU1968" s="31"/>
      <c r="JXV1968" s="31"/>
      <c r="JXW1968" s="31"/>
      <c r="JXX1968" s="31"/>
      <c r="JXY1968" s="31"/>
      <c r="JXZ1968" s="31"/>
      <c r="JYA1968" s="31"/>
      <c r="JYB1968" s="31"/>
      <c r="JYC1968" s="31"/>
      <c r="JYD1968" s="31"/>
      <c r="JYE1968" s="31"/>
      <c r="JYF1968" s="31"/>
      <c r="JYG1968" s="31"/>
      <c r="JYH1968" s="31"/>
      <c r="JYI1968" s="31"/>
      <c r="JYJ1968" s="31"/>
      <c r="JYK1968" s="31"/>
      <c r="JYL1968" s="31"/>
      <c r="JYM1968" s="31"/>
      <c r="JYN1968" s="31"/>
      <c r="JYO1968" s="31"/>
      <c r="JYP1968" s="31"/>
      <c r="JYQ1968" s="31"/>
      <c r="JYR1968" s="31"/>
      <c r="JYS1968" s="31"/>
      <c r="JYT1968" s="31"/>
      <c r="JYU1968" s="31"/>
      <c r="JYV1968" s="31"/>
      <c r="JYW1968" s="31"/>
      <c r="JYX1968" s="31"/>
      <c r="JYY1968" s="31"/>
      <c r="JYZ1968" s="31"/>
      <c r="JZA1968" s="31"/>
      <c r="JZB1968" s="31"/>
      <c r="JZC1968" s="31"/>
      <c r="JZD1968" s="31"/>
      <c r="JZE1968" s="31"/>
      <c r="JZF1968" s="31"/>
      <c r="JZG1968" s="31"/>
      <c r="JZH1968" s="31"/>
      <c r="JZI1968" s="31"/>
      <c r="JZJ1968" s="31"/>
      <c r="JZK1968" s="31"/>
      <c r="JZL1968" s="31"/>
      <c r="JZM1968" s="31"/>
      <c r="JZN1968" s="31"/>
      <c r="JZO1968" s="31"/>
      <c r="JZP1968" s="31"/>
      <c r="JZQ1968" s="31"/>
      <c r="JZR1968" s="31"/>
      <c r="JZS1968" s="31"/>
      <c r="JZT1968" s="31"/>
      <c r="JZU1968" s="31"/>
      <c r="JZV1968" s="31"/>
      <c r="JZW1968" s="31"/>
      <c r="JZX1968" s="31"/>
      <c r="JZY1968" s="31"/>
      <c r="JZZ1968" s="31"/>
      <c r="KAA1968" s="31"/>
      <c r="KAB1968" s="31"/>
      <c r="KAC1968" s="31"/>
      <c r="KAD1968" s="31"/>
      <c r="KAE1968" s="31"/>
      <c r="KAF1968" s="31"/>
      <c r="KAG1968" s="31"/>
      <c r="KAH1968" s="31"/>
      <c r="KAI1968" s="31"/>
      <c r="KAJ1968" s="31"/>
      <c r="KAK1968" s="31"/>
      <c r="KAL1968" s="31"/>
      <c r="KAM1968" s="31"/>
      <c r="KAN1968" s="31"/>
      <c r="KAO1968" s="31"/>
      <c r="KAP1968" s="31"/>
      <c r="KAQ1968" s="31"/>
      <c r="KAR1968" s="31"/>
      <c r="KAS1968" s="31"/>
      <c r="KAT1968" s="31"/>
      <c r="KAU1968" s="31"/>
      <c r="KAV1968" s="31"/>
      <c r="KAW1968" s="31"/>
      <c r="KAX1968" s="31"/>
      <c r="KAY1968" s="31"/>
      <c r="KAZ1968" s="31"/>
      <c r="KBA1968" s="31"/>
      <c r="KBB1968" s="31"/>
      <c r="KBC1968" s="31"/>
      <c r="KBD1968" s="31"/>
      <c r="KBE1968" s="31"/>
      <c r="KBF1968" s="31"/>
      <c r="KBG1968" s="31"/>
      <c r="KBH1968" s="31"/>
      <c r="KBI1968" s="31"/>
      <c r="KBJ1968" s="31"/>
      <c r="KBK1968" s="31"/>
      <c r="KBL1968" s="31"/>
      <c r="KBM1968" s="31"/>
      <c r="KBN1968" s="31"/>
      <c r="KBO1968" s="31"/>
      <c r="KBP1968" s="31"/>
      <c r="KBQ1968" s="31"/>
      <c r="KBR1968" s="31"/>
      <c r="KBS1968" s="31"/>
      <c r="KBT1968" s="31"/>
      <c r="KBU1968" s="31"/>
      <c r="KBV1968" s="31"/>
      <c r="KBW1968" s="31"/>
      <c r="KBX1968" s="31"/>
      <c r="KBY1968" s="31"/>
      <c r="KBZ1968" s="31"/>
      <c r="KCA1968" s="31"/>
      <c r="KCB1968" s="31"/>
      <c r="KCC1968" s="31"/>
      <c r="KCD1968" s="31"/>
      <c r="KCE1968" s="31"/>
      <c r="KCF1968" s="31"/>
      <c r="KCG1968" s="31"/>
      <c r="KCH1968" s="31"/>
      <c r="KCI1968" s="31"/>
      <c r="KCJ1968" s="31"/>
      <c r="KCK1968" s="31"/>
      <c r="KCL1968" s="31"/>
      <c r="KCM1968" s="31"/>
      <c r="KCN1968" s="31"/>
      <c r="KCO1968" s="31"/>
      <c r="KCP1968" s="31"/>
      <c r="KCQ1968" s="31"/>
      <c r="KCR1968" s="31"/>
      <c r="KCS1968" s="31"/>
      <c r="KCT1968" s="31"/>
      <c r="KCU1968" s="31"/>
      <c r="KCV1968" s="31"/>
      <c r="KCW1968" s="31"/>
      <c r="KCX1968" s="31"/>
      <c r="KCY1968" s="31"/>
      <c r="KCZ1968" s="31"/>
      <c r="KDA1968" s="31"/>
      <c r="KDB1968" s="31"/>
      <c r="KDC1968" s="31"/>
      <c r="KDD1968" s="31"/>
      <c r="KDE1968" s="31"/>
      <c r="KDF1968" s="31"/>
      <c r="KDG1968" s="31"/>
      <c r="KDH1968" s="31"/>
      <c r="KDI1968" s="31"/>
      <c r="KDJ1968" s="31"/>
      <c r="KDK1968" s="31"/>
      <c r="KDL1968" s="31"/>
      <c r="KDM1968" s="31"/>
      <c r="KDN1968" s="31"/>
      <c r="KDO1968" s="31"/>
      <c r="KDP1968" s="31"/>
      <c r="KDQ1968" s="31"/>
      <c r="KDR1968" s="31"/>
      <c r="KDS1968" s="31"/>
      <c r="KDT1968" s="31"/>
      <c r="KDU1968" s="31"/>
      <c r="KDV1968" s="31"/>
      <c r="KDW1968" s="31"/>
      <c r="KDX1968" s="31"/>
      <c r="KDY1968" s="31"/>
      <c r="KDZ1968" s="31"/>
      <c r="KEA1968" s="31"/>
      <c r="KEB1968" s="31"/>
      <c r="KEC1968" s="31"/>
      <c r="KED1968" s="31"/>
      <c r="KEE1968" s="31"/>
      <c r="KEF1968" s="31"/>
      <c r="KEG1968" s="31"/>
      <c r="KEH1968" s="31"/>
      <c r="KEI1968" s="31"/>
      <c r="KEJ1968" s="31"/>
      <c r="KEK1968" s="31"/>
      <c r="KEL1968" s="31"/>
      <c r="KEM1968" s="31"/>
      <c r="KEN1968" s="31"/>
      <c r="KEO1968" s="31"/>
      <c r="KEP1968" s="31"/>
      <c r="KEQ1968" s="31"/>
      <c r="KER1968" s="31"/>
      <c r="KES1968" s="31"/>
      <c r="KET1968" s="31"/>
      <c r="KEU1968" s="31"/>
      <c r="KEV1968" s="31"/>
      <c r="KEW1968" s="31"/>
      <c r="KEX1968" s="31"/>
      <c r="KEY1968" s="31"/>
      <c r="KEZ1968" s="31"/>
      <c r="KFA1968" s="31"/>
      <c r="KFB1968" s="31"/>
      <c r="KFC1968" s="31"/>
      <c r="KFD1968" s="31"/>
      <c r="KFE1968" s="31"/>
      <c r="KFF1968" s="31"/>
      <c r="KFG1968" s="31"/>
      <c r="KFH1968" s="31"/>
      <c r="KFI1968" s="31"/>
      <c r="KFJ1968" s="31"/>
      <c r="KFK1968" s="31"/>
      <c r="KFL1968" s="31"/>
      <c r="KFM1968" s="31"/>
      <c r="KFN1968" s="31"/>
      <c r="KFO1968" s="31"/>
      <c r="KFP1968" s="31"/>
      <c r="KFQ1968" s="31"/>
      <c r="KFR1968" s="31"/>
      <c r="KFS1968" s="31"/>
      <c r="KFT1968" s="31"/>
      <c r="KFU1968" s="31"/>
      <c r="KFV1968" s="31"/>
      <c r="KFW1968" s="31"/>
      <c r="KFX1968" s="31"/>
      <c r="KFY1968" s="31"/>
      <c r="KFZ1968" s="31"/>
      <c r="KGA1968" s="31"/>
      <c r="KGB1968" s="31"/>
      <c r="KGC1968" s="31"/>
      <c r="KGD1968" s="31"/>
      <c r="KGE1968" s="31"/>
      <c r="KGF1968" s="31"/>
      <c r="KGG1968" s="31"/>
      <c r="KGH1968" s="31"/>
      <c r="KGI1968" s="31"/>
      <c r="KGJ1968" s="31"/>
      <c r="KGK1968" s="31"/>
      <c r="KGL1968" s="31"/>
      <c r="KGM1968" s="31"/>
      <c r="KGN1968" s="31"/>
      <c r="KGO1968" s="31"/>
      <c r="KGP1968" s="31"/>
      <c r="KGQ1968" s="31"/>
      <c r="KGR1968" s="31"/>
      <c r="KGS1968" s="31"/>
      <c r="KGT1968" s="31"/>
      <c r="KGU1968" s="31"/>
      <c r="KGV1968" s="31"/>
      <c r="KGW1968" s="31"/>
      <c r="KGX1968" s="31"/>
      <c r="KGY1968" s="31"/>
      <c r="KGZ1968" s="31"/>
      <c r="KHA1968" s="31"/>
      <c r="KHB1968" s="31"/>
      <c r="KHC1968" s="31"/>
      <c r="KHD1968" s="31"/>
      <c r="KHE1968" s="31"/>
      <c r="KHF1968" s="31"/>
      <c r="KHG1968" s="31"/>
      <c r="KHH1968" s="31"/>
      <c r="KHI1968" s="31"/>
      <c r="KHJ1968" s="31"/>
      <c r="KHK1968" s="31"/>
      <c r="KHL1968" s="31"/>
      <c r="KHM1968" s="31"/>
      <c r="KHN1968" s="31"/>
      <c r="KHO1968" s="31"/>
      <c r="KHP1968" s="31"/>
      <c r="KHQ1968" s="31"/>
      <c r="KHR1968" s="31"/>
      <c r="KHS1968" s="31"/>
      <c r="KHT1968" s="31"/>
      <c r="KHU1968" s="31"/>
      <c r="KHV1968" s="31"/>
      <c r="KHW1968" s="31"/>
      <c r="KHX1968" s="31"/>
      <c r="KHY1968" s="31"/>
      <c r="KHZ1968" s="31"/>
      <c r="KIA1968" s="31"/>
      <c r="KIB1968" s="31"/>
      <c r="KIC1968" s="31"/>
      <c r="KID1968" s="31"/>
      <c r="KIE1968" s="31"/>
      <c r="KIF1968" s="31"/>
      <c r="KIG1968" s="31"/>
      <c r="KIH1968" s="31"/>
      <c r="KII1968" s="31"/>
      <c r="KIJ1968" s="31"/>
      <c r="KIK1968" s="31"/>
      <c r="KIL1968" s="31"/>
      <c r="KIM1968" s="31"/>
      <c r="KIN1968" s="31"/>
      <c r="KIO1968" s="31"/>
      <c r="KIP1968" s="31"/>
      <c r="KIQ1968" s="31"/>
      <c r="KIR1968" s="31"/>
      <c r="KIS1968" s="31"/>
      <c r="KIT1968" s="31"/>
      <c r="KIU1968" s="31"/>
      <c r="KIV1968" s="31"/>
      <c r="KIW1968" s="31"/>
      <c r="KIX1968" s="31"/>
      <c r="KIY1968" s="31"/>
      <c r="KIZ1968" s="31"/>
      <c r="KJA1968" s="31"/>
      <c r="KJB1968" s="31"/>
      <c r="KJC1968" s="31"/>
      <c r="KJD1968" s="31"/>
      <c r="KJE1968" s="31"/>
      <c r="KJF1968" s="31"/>
      <c r="KJG1968" s="31"/>
      <c r="KJH1968" s="31"/>
      <c r="KJI1968" s="31"/>
      <c r="KJJ1968" s="31"/>
      <c r="KJK1968" s="31"/>
      <c r="KJL1968" s="31"/>
      <c r="KJM1968" s="31"/>
      <c r="KJN1968" s="31"/>
      <c r="KJO1968" s="31"/>
      <c r="KJP1968" s="31"/>
      <c r="KJQ1968" s="31"/>
      <c r="KJR1968" s="31"/>
      <c r="KJS1968" s="31"/>
      <c r="KJT1968" s="31"/>
      <c r="KJU1968" s="31"/>
      <c r="KJV1968" s="31"/>
      <c r="KJW1968" s="31"/>
      <c r="KJX1968" s="31"/>
      <c r="KJY1968" s="31"/>
      <c r="KJZ1968" s="31"/>
      <c r="KKA1968" s="31"/>
      <c r="KKB1968" s="31"/>
      <c r="KKC1968" s="31"/>
      <c r="KKD1968" s="31"/>
      <c r="KKE1968" s="31"/>
      <c r="KKF1968" s="31"/>
      <c r="KKG1968" s="31"/>
      <c r="KKH1968" s="31"/>
      <c r="KKI1968" s="31"/>
      <c r="KKJ1968" s="31"/>
      <c r="KKK1968" s="31"/>
      <c r="KKL1968" s="31"/>
      <c r="KKM1968" s="31"/>
      <c r="KKN1968" s="31"/>
      <c r="KKO1968" s="31"/>
      <c r="KKP1968" s="31"/>
      <c r="KKQ1968" s="31"/>
      <c r="KKR1968" s="31"/>
      <c r="KKS1968" s="31"/>
      <c r="KKT1968" s="31"/>
      <c r="KKU1968" s="31"/>
      <c r="KKV1968" s="31"/>
      <c r="KKW1968" s="31"/>
      <c r="KKX1968" s="31"/>
      <c r="KKY1968" s="31"/>
      <c r="KKZ1968" s="31"/>
      <c r="KLA1968" s="31"/>
      <c r="KLB1968" s="31"/>
      <c r="KLC1968" s="31"/>
      <c r="KLD1968" s="31"/>
      <c r="KLE1968" s="31"/>
      <c r="KLF1968" s="31"/>
      <c r="KLG1968" s="31"/>
      <c r="KLH1968" s="31"/>
      <c r="KLI1968" s="31"/>
      <c r="KLJ1968" s="31"/>
      <c r="KLK1968" s="31"/>
      <c r="KLL1968" s="31"/>
      <c r="KLM1968" s="31"/>
      <c r="KLN1968" s="31"/>
      <c r="KLO1968" s="31"/>
      <c r="KLP1968" s="31"/>
      <c r="KLQ1968" s="31"/>
      <c r="KLR1968" s="31"/>
      <c r="KLS1968" s="31"/>
      <c r="KLT1968" s="31"/>
      <c r="KLU1968" s="31"/>
      <c r="KLV1968" s="31"/>
      <c r="KLW1968" s="31"/>
      <c r="KLX1968" s="31"/>
      <c r="KLY1968" s="31"/>
      <c r="KLZ1968" s="31"/>
      <c r="KMA1968" s="31"/>
      <c r="KMB1968" s="31"/>
      <c r="KMC1968" s="31"/>
      <c r="KMD1968" s="31"/>
      <c r="KME1968" s="31"/>
      <c r="KMF1968" s="31"/>
      <c r="KMG1968" s="31"/>
      <c r="KMH1968" s="31"/>
      <c r="KMI1968" s="31"/>
      <c r="KMJ1968" s="31"/>
      <c r="KMK1968" s="31"/>
      <c r="KML1968" s="31"/>
      <c r="KMM1968" s="31"/>
      <c r="KMN1968" s="31"/>
      <c r="KMO1968" s="31"/>
      <c r="KMP1968" s="31"/>
      <c r="KMQ1968" s="31"/>
      <c r="KMR1968" s="31"/>
      <c r="KMS1968" s="31"/>
      <c r="KMT1968" s="31"/>
      <c r="KMU1968" s="31"/>
      <c r="KMV1968" s="31"/>
      <c r="KMW1968" s="31"/>
      <c r="KMX1968" s="31"/>
      <c r="KMY1968" s="31"/>
      <c r="KMZ1968" s="31"/>
      <c r="KNA1968" s="31"/>
      <c r="KNB1968" s="31"/>
      <c r="KNC1968" s="31"/>
      <c r="KND1968" s="31"/>
      <c r="KNE1968" s="31"/>
      <c r="KNF1968" s="31"/>
      <c r="KNG1968" s="31"/>
      <c r="KNH1968" s="31"/>
      <c r="KNI1968" s="31"/>
      <c r="KNJ1968" s="31"/>
      <c r="KNK1968" s="31"/>
      <c r="KNL1968" s="31"/>
      <c r="KNM1968" s="31"/>
      <c r="KNN1968" s="31"/>
      <c r="KNO1968" s="31"/>
      <c r="KNP1968" s="31"/>
      <c r="KNQ1968" s="31"/>
      <c r="KNR1968" s="31"/>
      <c r="KNS1968" s="31"/>
      <c r="KNT1968" s="31"/>
      <c r="KNU1968" s="31"/>
      <c r="KNV1968" s="31"/>
      <c r="KNW1968" s="31"/>
      <c r="KNX1968" s="31"/>
      <c r="KNY1968" s="31"/>
      <c r="KNZ1968" s="31"/>
      <c r="KOA1968" s="31"/>
      <c r="KOB1968" s="31"/>
      <c r="KOC1968" s="31"/>
      <c r="KOD1968" s="31"/>
      <c r="KOE1968" s="31"/>
      <c r="KOF1968" s="31"/>
      <c r="KOG1968" s="31"/>
      <c r="KOH1968" s="31"/>
      <c r="KOI1968" s="31"/>
      <c r="KOJ1968" s="31"/>
      <c r="KOK1968" s="31"/>
      <c r="KOL1968" s="31"/>
      <c r="KOM1968" s="31"/>
      <c r="KON1968" s="31"/>
      <c r="KOO1968" s="31"/>
      <c r="KOP1968" s="31"/>
      <c r="KOQ1968" s="31"/>
      <c r="KOR1968" s="31"/>
      <c r="KOS1968" s="31"/>
      <c r="KOT1968" s="31"/>
      <c r="KOU1968" s="31"/>
      <c r="KOV1968" s="31"/>
      <c r="KOW1968" s="31"/>
      <c r="KOX1968" s="31"/>
      <c r="KOY1968" s="31"/>
      <c r="KOZ1968" s="31"/>
      <c r="KPA1968" s="31"/>
      <c r="KPB1968" s="31"/>
      <c r="KPC1968" s="31"/>
      <c r="KPD1968" s="31"/>
      <c r="KPE1968" s="31"/>
      <c r="KPF1968" s="31"/>
      <c r="KPG1968" s="31"/>
      <c r="KPH1968" s="31"/>
      <c r="KPI1968" s="31"/>
      <c r="KPJ1968" s="31"/>
      <c r="KPK1968" s="31"/>
      <c r="KPL1968" s="31"/>
      <c r="KPM1968" s="31"/>
      <c r="KPN1968" s="31"/>
      <c r="KPO1968" s="31"/>
      <c r="KPP1968" s="31"/>
      <c r="KPQ1968" s="31"/>
      <c r="KPR1968" s="31"/>
      <c r="KPS1968" s="31"/>
      <c r="KPT1968" s="31"/>
      <c r="KPU1968" s="31"/>
      <c r="KPV1968" s="31"/>
      <c r="KPW1968" s="31"/>
      <c r="KPX1968" s="31"/>
      <c r="KPY1968" s="31"/>
      <c r="KPZ1968" s="31"/>
      <c r="KQA1968" s="31"/>
      <c r="KQB1968" s="31"/>
      <c r="KQC1968" s="31"/>
      <c r="KQD1968" s="31"/>
      <c r="KQE1968" s="31"/>
      <c r="KQF1968" s="31"/>
      <c r="KQG1968" s="31"/>
      <c r="KQH1968" s="31"/>
      <c r="KQI1968" s="31"/>
      <c r="KQJ1968" s="31"/>
      <c r="KQK1968" s="31"/>
      <c r="KQL1968" s="31"/>
      <c r="KQM1968" s="31"/>
      <c r="KQN1968" s="31"/>
      <c r="KQO1968" s="31"/>
      <c r="KQP1968" s="31"/>
      <c r="KQQ1968" s="31"/>
      <c r="KQR1968" s="31"/>
      <c r="KQS1968" s="31"/>
      <c r="KQT1968" s="31"/>
      <c r="KQU1968" s="31"/>
      <c r="KQV1968" s="31"/>
      <c r="KQW1968" s="31"/>
      <c r="KQX1968" s="31"/>
      <c r="KQY1968" s="31"/>
      <c r="KQZ1968" s="31"/>
      <c r="KRA1968" s="31"/>
      <c r="KRB1968" s="31"/>
      <c r="KRC1968" s="31"/>
      <c r="KRD1968" s="31"/>
      <c r="KRE1968" s="31"/>
      <c r="KRF1968" s="31"/>
      <c r="KRG1968" s="31"/>
      <c r="KRH1968" s="31"/>
      <c r="KRI1968" s="31"/>
      <c r="KRJ1968" s="31"/>
      <c r="KRK1968" s="31"/>
      <c r="KRL1968" s="31"/>
      <c r="KRM1968" s="31"/>
      <c r="KRN1968" s="31"/>
      <c r="KRO1968" s="31"/>
      <c r="KRP1968" s="31"/>
      <c r="KRQ1968" s="31"/>
      <c r="KRR1968" s="31"/>
      <c r="KRS1968" s="31"/>
      <c r="KRT1968" s="31"/>
      <c r="KRU1968" s="31"/>
      <c r="KRV1968" s="31"/>
      <c r="KRW1968" s="31"/>
      <c r="KRX1968" s="31"/>
      <c r="KRY1968" s="31"/>
      <c r="KRZ1968" s="31"/>
      <c r="KSA1968" s="31"/>
      <c r="KSB1968" s="31"/>
      <c r="KSC1968" s="31"/>
      <c r="KSD1968" s="31"/>
      <c r="KSE1968" s="31"/>
      <c r="KSF1968" s="31"/>
      <c r="KSG1968" s="31"/>
      <c r="KSH1968" s="31"/>
      <c r="KSI1968" s="31"/>
      <c r="KSJ1968" s="31"/>
      <c r="KSK1968" s="31"/>
      <c r="KSL1968" s="31"/>
      <c r="KSM1968" s="31"/>
      <c r="KSN1968" s="31"/>
      <c r="KSO1968" s="31"/>
      <c r="KSP1968" s="31"/>
      <c r="KSQ1968" s="31"/>
      <c r="KSR1968" s="31"/>
      <c r="KSS1968" s="31"/>
      <c r="KST1968" s="31"/>
      <c r="KSU1968" s="31"/>
      <c r="KSV1968" s="31"/>
      <c r="KSW1968" s="31"/>
      <c r="KSX1968" s="31"/>
      <c r="KSY1968" s="31"/>
      <c r="KSZ1968" s="31"/>
      <c r="KTA1968" s="31"/>
      <c r="KTB1968" s="31"/>
      <c r="KTC1968" s="31"/>
      <c r="KTD1968" s="31"/>
      <c r="KTE1968" s="31"/>
      <c r="KTF1968" s="31"/>
      <c r="KTG1968" s="31"/>
      <c r="KTH1968" s="31"/>
      <c r="KTI1968" s="31"/>
      <c r="KTJ1968" s="31"/>
      <c r="KTK1968" s="31"/>
      <c r="KTL1968" s="31"/>
      <c r="KTM1968" s="31"/>
      <c r="KTN1968" s="31"/>
      <c r="KTO1968" s="31"/>
      <c r="KTP1968" s="31"/>
      <c r="KTQ1968" s="31"/>
      <c r="KTR1968" s="31"/>
      <c r="KTS1968" s="31"/>
      <c r="KTT1968" s="31"/>
      <c r="KTU1968" s="31"/>
      <c r="KTV1968" s="31"/>
      <c r="KTW1968" s="31"/>
      <c r="KTX1968" s="31"/>
      <c r="KTY1968" s="31"/>
      <c r="KTZ1968" s="31"/>
      <c r="KUA1968" s="31"/>
      <c r="KUB1968" s="31"/>
      <c r="KUC1968" s="31"/>
      <c r="KUD1968" s="31"/>
      <c r="KUE1968" s="31"/>
      <c r="KUF1968" s="31"/>
      <c r="KUG1968" s="31"/>
      <c r="KUH1968" s="31"/>
      <c r="KUI1968" s="31"/>
      <c r="KUJ1968" s="31"/>
      <c r="KUK1968" s="31"/>
      <c r="KUL1968" s="31"/>
      <c r="KUM1968" s="31"/>
      <c r="KUN1968" s="31"/>
      <c r="KUO1968" s="31"/>
      <c r="KUP1968" s="31"/>
      <c r="KUQ1968" s="31"/>
      <c r="KUR1968" s="31"/>
      <c r="KUS1968" s="31"/>
      <c r="KUT1968" s="31"/>
      <c r="KUU1968" s="31"/>
      <c r="KUV1968" s="31"/>
      <c r="KUW1968" s="31"/>
      <c r="KUX1968" s="31"/>
      <c r="KUY1968" s="31"/>
      <c r="KUZ1968" s="31"/>
      <c r="KVA1968" s="31"/>
      <c r="KVB1968" s="31"/>
      <c r="KVC1968" s="31"/>
      <c r="KVD1968" s="31"/>
      <c r="KVE1968" s="31"/>
      <c r="KVF1968" s="31"/>
      <c r="KVG1968" s="31"/>
      <c r="KVH1968" s="31"/>
      <c r="KVI1968" s="31"/>
      <c r="KVJ1968" s="31"/>
      <c r="KVK1968" s="31"/>
      <c r="KVL1968" s="31"/>
      <c r="KVM1968" s="31"/>
      <c r="KVN1968" s="31"/>
      <c r="KVO1968" s="31"/>
      <c r="KVP1968" s="31"/>
      <c r="KVQ1968" s="31"/>
      <c r="KVR1968" s="31"/>
      <c r="KVS1968" s="31"/>
      <c r="KVT1968" s="31"/>
      <c r="KVU1968" s="31"/>
      <c r="KVV1968" s="31"/>
      <c r="KVW1968" s="31"/>
      <c r="KVX1968" s="31"/>
      <c r="KVY1968" s="31"/>
      <c r="KVZ1968" s="31"/>
      <c r="KWA1968" s="31"/>
      <c r="KWB1968" s="31"/>
      <c r="KWC1968" s="31"/>
      <c r="KWD1968" s="31"/>
      <c r="KWE1968" s="31"/>
      <c r="KWF1968" s="31"/>
      <c r="KWG1968" s="31"/>
      <c r="KWH1968" s="31"/>
      <c r="KWI1968" s="31"/>
      <c r="KWJ1968" s="31"/>
      <c r="KWK1968" s="31"/>
      <c r="KWL1968" s="31"/>
      <c r="KWM1968" s="31"/>
      <c r="KWN1968" s="31"/>
      <c r="KWO1968" s="31"/>
      <c r="KWP1968" s="31"/>
      <c r="KWQ1968" s="31"/>
      <c r="KWR1968" s="31"/>
      <c r="KWS1968" s="31"/>
      <c r="KWT1968" s="31"/>
      <c r="KWU1968" s="31"/>
      <c r="KWV1968" s="31"/>
      <c r="KWW1968" s="31"/>
      <c r="KWX1968" s="31"/>
      <c r="KWY1968" s="31"/>
      <c r="KWZ1968" s="31"/>
      <c r="KXA1968" s="31"/>
      <c r="KXB1968" s="31"/>
      <c r="KXC1968" s="31"/>
      <c r="KXD1968" s="31"/>
      <c r="KXE1968" s="31"/>
      <c r="KXF1968" s="31"/>
      <c r="KXG1968" s="31"/>
      <c r="KXH1968" s="31"/>
      <c r="KXI1968" s="31"/>
      <c r="KXJ1968" s="31"/>
      <c r="KXK1968" s="31"/>
      <c r="KXL1968" s="31"/>
      <c r="KXM1968" s="31"/>
      <c r="KXN1968" s="31"/>
      <c r="KXO1968" s="31"/>
      <c r="KXP1968" s="31"/>
      <c r="KXQ1968" s="31"/>
      <c r="KXR1968" s="31"/>
      <c r="KXS1968" s="31"/>
      <c r="KXT1968" s="31"/>
      <c r="KXU1968" s="31"/>
      <c r="KXV1968" s="31"/>
      <c r="KXW1968" s="31"/>
      <c r="KXX1968" s="31"/>
      <c r="KXY1968" s="31"/>
      <c r="KXZ1968" s="31"/>
      <c r="KYA1968" s="31"/>
      <c r="KYB1968" s="31"/>
      <c r="KYC1968" s="31"/>
      <c r="KYD1968" s="31"/>
      <c r="KYE1968" s="31"/>
      <c r="KYF1968" s="31"/>
      <c r="KYG1968" s="31"/>
      <c r="KYH1968" s="31"/>
      <c r="KYI1968" s="31"/>
      <c r="KYJ1968" s="31"/>
      <c r="KYK1968" s="31"/>
      <c r="KYL1968" s="31"/>
      <c r="KYM1968" s="31"/>
      <c r="KYN1968" s="31"/>
      <c r="KYO1968" s="31"/>
      <c r="KYP1968" s="31"/>
      <c r="KYQ1968" s="31"/>
      <c r="KYR1968" s="31"/>
      <c r="KYS1968" s="31"/>
      <c r="KYT1968" s="31"/>
      <c r="KYU1968" s="31"/>
      <c r="KYV1968" s="31"/>
      <c r="KYW1968" s="31"/>
      <c r="KYX1968" s="31"/>
      <c r="KYY1968" s="31"/>
      <c r="KYZ1968" s="31"/>
      <c r="KZA1968" s="31"/>
      <c r="KZB1968" s="31"/>
      <c r="KZC1968" s="31"/>
      <c r="KZD1968" s="31"/>
      <c r="KZE1968" s="31"/>
      <c r="KZF1968" s="31"/>
      <c r="KZG1968" s="31"/>
      <c r="KZH1968" s="31"/>
      <c r="KZI1968" s="31"/>
      <c r="KZJ1968" s="31"/>
      <c r="KZK1968" s="31"/>
      <c r="KZL1968" s="31"/>
      <c r="KZM1968" s="31"/>
      <c r="KZN1968" s="31"/>
      <c r="KZO1968" s="31"/>
      <c r="KZP1968" s="31"/>
      <c r="KZQ1968" s="31"/>
      <c r="KZR1968" s="31"/>
      <c r="KZS1968" s="31"/>
      <c r="KZT1968" s="31"/>
      <c r="KZU1968" s="31"/>
      <c r="KZV1968" s="31"/>
      <c r="KZW1968" s="31"/>
      <c r="KZX1968" s="31"/>
      <c r="KZY1968" s="31"/>
      <c r="KZZ1968" s="31"/>
      <c r="LAA1968" s="31"/>
      <c r="LAB1968" s="31"/>
      <c r="LAC1968" s="31"/>
      <c r="LAD1968" s="31"/>
      <c r="LAE1968" s="31"/>
      <c r="LAF1968" s="31"/>
      <c r="LAG1968" s="31"/>
      <c r="LAH1968" s="31"/>
      <c r="LAI1968" s="31"/>
      <c r="LAJ1968" s="31"/>
      <c r="LAK1968" s="31"/>
      <c r="LAL1968" s="31"/>
      <c r="LAM1968" s="31"/>
      <c r="LAN1968" s="31"/>
      <c r="LAO1968" s="31"/>
      <c r="LAP1968" s="31"/>
      <c r="LAQ1968" s="31"/>
      <c r="LAR1968" s="31"/>
      <c r="LAS1968" s="31"/>
      <c r="LAT1968" s="31"/>
      <c r="LAU1968" s="31"/>
      <c r="LAV1968" s="31"/>
      <c r="LAW1968" s="31"/>
      <c r="LAX1968" s="31"/>
      <c r="LAY1968" s="31"/>
      <c r="LAZ1968" s="31"/>
      <c r="LBA1968" s="31"/>
      <c r="LBB1968" s="31"/>
      <c r="LBC1968" s="31"/>
      <c r="LBD1968" s="31"/>
      <c r="LBE1968" s="31"/>
      <c r="LBF1968" s="31"/>
      <c r="LBG1968" s="31"/>
      <c r="LBH1968" s="31"/>
      <c r="LBI1968" s="31"/>
      <c r="LBJ1968" s="31"/>
      <c r="LBK1968" s="31"/>
      <c r="LBL1968" s="31"/>
      <c r="LBM1968" s="31"/>
      <c r="LBN1968" s="31"/>
      <c r="LBO1968" s="31"/>
      <c r="LBP1968" s="31"/>
      <c r="LBQ1968" s="31"/>
      <c r="LBR1968" s="31"/>
      <c r="LBS1968" s="31"/>
      <c r="LBT1968" s="31"/>
      <c r="LBU1968" s="31"/>
      <c r="LBV1968" s="31"/>
      <c r="LBW1968" s="31"/>
      <c r="LBX1968" s="31"/>
      <c r="LBY1968" s="31"/>
      <c r="LBZ1968" s="31"/>
      <c r="LCA1968" s="31"/>
      <c r="LCB1968" s="31"/>
      <c r="LCC1968" s="31"/>
      <c r="LCD1968" s="31"/>
      <c r="LCE1968" s="31"/>
      <c r="LCF1968" s="31"/>
      <c r="LCG1968" s="31"/>
      <c r="LCH1968" s="31"/>
      <c r="LCI1968" s="31"/>
      <c r="LCJ1968" s="31"/>
      <c r="LCK1968" s="31"/>
      <c r="LCL1968" s="31"/>
      <c r="LCM1968" s="31"/>
      <c r="LCN1968" s="31"/>
      <c r="LCO1968" s="31"/>
      <c r="LCP1968" s="31"/>
      <c r="LCQ1968" s="31"/>
      <c r="LCR1968" s="31"/>
      <c r="LCS1968" s="31"/>
      <c r="LCT1968" s="31"/>
      <c r="LCU1968" s="31"/>
      <c r="LCV1968" s="31"/>
      <c r="LCW1968" s="31"/>
      <c r="LCX1968" s="31"/>
      <c r="LCY1968" s="31"/>
      <c r="LCZ1968" s="31"/>
      <c r="LDA1968" s="31"/>
      <c r="LDB1968" s="31"/>
      <c r="LDC1968" s="31"/>
      <c r="LDD1968" s="31"/>
      <c r="LDE1968" s="31"/>
      <c r="LDF1968" s="31"/>
      <c r="LDG1968" s="31"/>
      <c r="LDH1968" s="31"/>
      <c r="LDI1968" s="31"/>
      <c r="LDJ1968" s="31"/>
      <c r="LDK1968" s="31"/>
      <c r="LDL1968" s="31"/>
      <c r="LDM1968" s="31"/>
      <c r="LDN1968" s="31"/>
      <c r="LDO1968" s="31"/>
      <c r="LDP1968" s="31"/>
      <c r="LDQ1968" s="31"/>
      <c r="LDR1968" s="31"/>
      <c r="LDS1968" s="31"/>
      <c r="LDT1968" s="31"/>
      <c r="LDU1968" s="31"/>
      <c r="LDV1968" s="31"/>
      <c r="LDW1968" s="31"/>
      <c r="LDX1968" s="31"/>
      <c r="LDY1968" s="31"/>
      <c r="LDZ1968" s="31"/>
      <c r="LEA1968" s="31"/>
      <c r="LEB1968" s="31"/>
      <c r="LEC1968" s="31"/>
      <c r="LED1968" s="31"/>
      <c r="LEE1968" s="31"/>
      <c r="LEF1968" s="31"/>
      <c r="LEG1968" s="31"/>
      <c r="LEH1968" s="31"/>
      <c r="LEI1968" s="31"/>
      <c r="LEJ1968" s="31"/>
      <c r="LEK1968" s="31"/>
      <c r="LEL1968" s="31"/>
      <c r="LEM1968" s="31"/>
      <c r="LEN1968" s="31"/>
      <c r="LEO1968" s="31"/>
      <c r="LEP1968" s="31"/>
      <c r="LEQ1968" s="31"/>
      <c r="LER1968" s="31"/>
      <c r="LES1968" s="31"/>
      <c r="LET1968" s="31"/>
      <c r="LEU1968" s="31"/>
      <c r="LEV1968" s="31"/>
      <c r="LEW1968" s="31"/>
      <c r="LEX1968" s="31"/>
      <c r="LEY1968" s="31"/>
      <c r="LEZ1968" s="31"/>
      <c r="LFA1968" s="31"/>
      <c r="LFB1968" s="31"/>
      <c r="LFC1968" s="31"/>
      <c r="LFD1968" s="31"/>
      <c r="LFE1968" s="31"/>
      <c r="LFF1968" s="31"/>
      <c r="LFG1968" s="31"/>
      <c r="LFH1968" s="31"/>
      <c r="LFI1968" s="31"/>
      <c r="LFJ1968" s="31"/>
      <c r="LFK1968" s="31"/>
      <c r="LFL1968" s="31"/>
      <c r="LFM1968" s="31"/>
      <c r="LFN1968" s="31"/>
      <c r="LFO1968" s="31"/>
      <c r="LFP1968" s="31"/>
      <c r="LFQ1968" s="31"/>
      <c r="LFR1968" s="31"/>
      <c r="LFS1968" s="31"/>
      <c r="LFT1968" s="31"/>
      <c r="LFU1968" s="31"/>
      <c r="LFV1968" s="31"/>
      <c r="LFW1968" s="31"/>
      <c r="LFX1968" s="31"/>
      <c r="LFY1968" s="31"/>
      <c r="LFZ1968" s="31"/>
      <c r="LGA1968" s="31"/>
      <c r="LGB1968" s="31"/>
      <c r="LGC1968" s="31"/>
      <c r="LGD1968" s="31"/>
      <c r="LGE1968" s="31"/>
      <c r="LGF1968" s="31"/>
      <c r="LGG1968" s="31"/>
      <c r="LGH1968" s="31"/>
      <c r="LGI1968" s="31"/>
      <c r="LGJ1968" s="31"/>
      <c r="LGK1968" s="31"/>
      <c r="LGL1968" s="31"/>
      <c r="LGM1968" s="31"/>
      <c r="LGN1968" s="31"/>
      <c r="LGO1968" s="31"/>
      <c r="LGP1968" s="31"/>
      <c r="LGQ1968" s="31"/>
      <c r="LGR1968" s="31"/>
      <c r="LGS1968" s="31"/>
      <c r="LGT1968" s="31"/>
      <c r="LGU1968" s="31"/>
      <c r="LGV1968" s="31"/>
      <c r="LGW1968" s="31"/>
      <c r="LGX1968" s="31"/>
      <c r="LGY1968" s="31"/>
      <c r="LGZ1968" s="31"/>
      <c r="LHA1968" s="31"/>
      <c r="LHB1968" s="31"/>
      <c r="LHC1968" s="31"/>
      <c r="LHD1968" s="31"/>
      <c r="LHE1968" s="31"/>
      <c r="LHF1968" s="31"/>
      <c r="LHG1968" s="31"/>
      <c r="LHH1968" s="31"/>
      <c r="LHI1968" s="31"/>
      <c r="LHJ1968" s="31"/>
      <c r="LHK1968" s="31"/>
      <c r="LHL1968" s="31"/>
      <c r="LHM1968" s="31"/>
      <c r="LHN1968" s="31"/>
      <c r="LHO1968" s="31"/>
      <c r="LHP1968" s="31"/>
      <c r="LHQ1968" s="31"/>
      <c r="LHR1968" s="31"/>
      <c r="LHS1968" s="31"/>
      <c r="LHT1968" s="31"/>
      <c r="LHU1968" s="31"/>
      <c r="LHV1968" s="31"/>
      <c r="LHW1968" s="31"/>
      <c r="LHX1968" s="31"/>
      <c r="LHY1968" s="31"/>
      <c r="LHZ1968" s="31"/>
      <c r="LIA1968" s="31"/>
      <c r="LIB1968" s="31"/>
      <c r="LIC1968" s="31"/>
      <c r="LID1968" s="31"/>
      <c r="LIE1968" s="31"/>
      <c r="LIF1968" s="31"/>
      <c r="LIG1968" s="31"/>
      <c r="LIH1968" s="31"/>
      <c r="LII1968" s="31"/>
      <c r="LIJ1968" s="31"/>
      <c r="LIK1968" s="31"/>
      <c r="LIL1968" s="31"/>
      <c r="LIM1968" s="31"/>
      <c r="LIN1968" s="31"/>
      <c r="LIO1968" s="31"/>
      <c r="LIP1968" s="31"/>
      <c r="LIQ1968" s="31"/>
      <c r="LIR1968" s="31"/>
      <c r="LIS1968" s="31"/>
      <c r="LIT1968" s="31"/>
      <c r="LIU1968" s="31"/>
      <c r="LIV1968" s="31"/>
      <c r="LIW1968" s="31"/>
      <c r="LIX1968" s="31"/>
      <c r="LIY1968" s="31"/>
      <c r="LIZ1968" s="31"/>
      <c r="LJA1968" s="31"/>
      <c r="LJB1968" s="31"/>
      <c r="LJC1968" s="31"/>
      <c r="LJD1968" s="31"/>
      <c r="LJE1968" s="31"/>
      <c r="LJF1968" s="31"/>
      <c r="LJG1968" s="31"/>
      <c r="LJH1968" s="31"/>
      <c r="LJI1968" s="31"/>
      <c r="LJJ1968" s="31"/>
      <c r="LJK1968" s="31"/>
      <c r="LJL1968" s="31"/>
      <c r="LJM1968" s="31"/>
      <c r="LJN1968" s="31"/>
      <c r="LJO1968" s="31"/>
      <c r="LJP1968" s="31"/>
      <c r="LJQ1968" s="31"/>
      <c r="LJR1968" s="31"/>
      <c r="LJS1968" s="31"/>
      <c r="LJT1968" s="31"/>
      <c r="LJU1968" s="31"/>
      <c r="LJV1968" s="31"/>
      <c r="LJW1968" s="31"/>
      <c r="LJX1968" s="31"/>
      <c r="LJY1968" s="31"/>
      <c r="LJZ1968" s="31"/>
      <c r="LKA1968" s="31"/>
      <c r="LKB1968" s="31"/>
      <c r="LKC1968" s="31"/>
      <c r="LKD1968" s="31"/>
      <c r="LKE1968" s="31"/>
      <c r="LKF1968" s="31"/>
      <c r="LKG1968" s="31"/>
      <c r="LKH1968" s="31"/>
      <c r="LKI1968" s="31"/>
      <c r="LKJ1968" s="31"/>
      <c r="LKK1968" s="31"/>
      <c r="LKL1968" s="31"/>
      <c r="LKM1968" s="31"/>
      <c r="LKN1968" s="31"/>
      <c r="LKO1968" s="31"/>
      <c r="LKP1968" s="31"/>
      <c r="LKQ1968" s="31"/>
      <c r="LKR1968" s="31"/>
      <c r="LKS1968" s="31"/>
      <c r="LKT1968" s="31"/>
      <c r="LKU1968" s="31"/>
      <c r="LKV1968" s="31"/>
      <c r="LKW1968" s="31"/>
      <c r="LKX1968" s="31"/>
      <c r="LKY1968" s="31"/>
      <c r="LKZ1968" s="31"/>
      <c r="LLA1968" s="31"/>
      <c r="LLB1968" s="31"/>
      <c r="LLC1968" s="31"/>
      <c r="LLD1968" s="31"/>
      <c r="LLE1968" s="31"/>
      <c r="LLF1968" s="31"/>
      <c r="LLG1968" s="31"/>
      <c r="LLH1968" s="31"/>
      <c r="LLI1968" s="31"/>
      <c r="LLJ1968" s="31"/>
      <c r="LLK1968" s="31"/>
      <c r="LLL1968" s="31"/>
      <c r="LLM1968" s="31"/>
      <c r="LLN1968" s="31"/>
      <c r="LLO1968" s="31"/>
      <c r="LLP1968" s="31"/>
      <c r="LLQ1968" s="31"/>
      <c r="LLR1968" s="31"/>
      <c r="LLS1968" s="31"/>
      <c r="LLT1968" s="31"/>
      <c r="LLU1968" s="31"/>
      <c r="LLV1968" s="31"/>
      <c r="LLW1968" s="31"/>
      <c r="LLX1968" s="31"/>
      <c r="LLY1968" s="31"/>
      <c r="LLZ1968" s="31"/>
      <c r="LMA1968" s="31"/>
      <c r="LMB1968" s="31"/>
      <c r="LMC1968" s="31"/>
      <c r="LMD1968" s="31"/>
      <c r="LME1968" s="31"/>
      <c r="LMF1968" s="31"/>
      <c r="LMG1968" s="31"/>
      <c r="LMH1968" s="31"/>
      <c r="LMI1968" s="31"/>
      <c r="LMJ1968" s="31"/>
      <c r="LMK1968" s="31"/>
      <c r="LML1968" s="31"/>
      <c r="LMM1968" s="31"/>
      <c r="LMN1968" s="31"/>
      <c r="LMO1968" s="31"/>
      <c r="LMP1968" s="31"/>
      <c r="LMQ1968" s="31"/>
      <c r="LMR1968" s="31"/>
      <c r="LMS1968" s="31"/>
      <c r="LMT1968" s="31"/>
      <c r="LMU1968" s="31"/>
      <c r="LMV1968" s="31"/>
      <c r="LMW1968" s="31"/>
      <c r="LMX1968" s="31"/>
      <c r="LMY1968" s="31"/>
      <c r="LMZ1968" s="31"/>
      <c r="LNA1968" s="31"/>
      <c r="LNB1968" s="31"/>
      <c r="LNC1968" s="31"/>
      <c r="LND1968" s="31"/>
      <c r="LNE1968" s="31"/>
      <c r="LNF1968" s="31"/>
      <c r="LNG1968" s="31"/>
      <c r="LNH1968" s="31"/>
      <c r="LNI1968" s="31"/>
      <c r="LNJ1968" s="31"/>
      <c r="LNK1968" s="31"/>
      <c r="LNL1968" s="31"/>
      <c r="LNM1968" s="31"/>
      <c r="LNN1968" s="31"/>
      <c r="LNO1968" s="31"/>
      <c r="LNP1968" s="31"/>
      <c r="LNQ1968" s="31"/>
      <c r="LNR1968" s="31"/>
      <c r="LNS1968" s="31"/>
      <c r="LNT1968" s="31"/>
      <c r="LNU1968" s="31"/>
      <c r="LNV1968" s="31"/>
      <c r="LNW1968" s="31"/>
      <c r="LNX1968" s="31"/>
      <c r="LNY1968" s="31"/>
      <c r="LNZ1968" s="31"/>
      <c r="LOA1968" s="31"/>
      <c r="LOB1968" s="31"/>
      <c r="LOC1968" s="31"/>
      <c r="LOD1968" s="31"/>
      <c r="LOE1968" s="31"/>
      <c r="LOF1968" s="31"/>
      <c r="LOG1968" s="31"/>
      <c r="LOH1968" s="31"/>
      <c r="LOI1968" s="31"/>
      <c r="LOJ1968" s="31"/>
      <c r="LOK1968" s="31"/>
      <c r="LOL1968" s="31"/>
      <c r="LOM1968" s="31"/>
      <c r="LON1968" s="31"/>
      <c r="LOO1968" s="31"/>
      <c r="LOP1968" s="31"/>
      <c r="LOQ1968" s="31"/>
      <c r="LOR1968" s="31"/>
      <c r="LOS1968" s="31"/>
      <c r="LOT1968" s="31"/>
      <c r="LOU1968" s="31"/>
      <c r="LOV1968" s="31"/>
      <c r="LOW1968" s="31"/>
      <c r="LOX1968" s="31"/>
      <c r="LOY1968" s="31"/>
      <c r="LOZ1968" s="31"/>
      <c r="LPA1968" s="31"/>
      <c r="LPB1968" s="31"/>
      <c r="LPC1968" s="31"/>
      <c r="LPD1968" s="31"/>
      <c r="LPE1968" s="31"/>
      <c r="LPF1968" s="31"/>
      <c r="LPG1968" s="31"/>
      <c r="LPH1968" s="31"/>
      <c r="LPI1968" s="31"/>
      <c r="LPJ1968" s="31"/>
      <c r="LPK1968" s="31"/>
      <c r="LPL1968" s="31"/>
      <c r="LPM1968" s="31"/>
      <c r="LPN1968" s="31"/>
      <c r="LPO1968" s="31"/>
      <c r="LPP1968" s="31"/>
      <c r="LPQ1968" s="31"/>
      <c r="LPR1968" s="31"/>
      <c r="LPS1968" s="31"/>
      <c r="LPT1968" s="31"/>
      <c r="LPU1968" s="31"/>
      <c r="LPV1968" s="31"/>
      <c r="LPW1968" s="31"/>
      <c r="LPX1968" s="31"/>
      <c r="LPY1968" s="31"/>
      <c r="LPZ1968" s="31"/>
      <c r="LQA1968" s="31"/>
      <c r="LQB1968" s="31"/>
      <c r="LQC1968" s="31"/>
      <c r="LQD1968" s="31"/>
      <c r="LQE1968" s="31"/>
      <c r="LQF1968" s="31"/>
      <c r="LQG1968" s="31"/>
      <c r="LQH1968" s="31"/>
      <c r="LQI1968" s="31"/>
      <c r="LQJ1968" s="31"/>
      <c r="LQK1968" s="31"/>
      <c r="LQL1968" s="31"/>
      <c r="LQM1968" s="31"/>
      <c r="LQN1968" s="31"/>
      <c r="LQO1968" s="31"/>
      <c r="LQP1968" s="31"/>
      <c r="LQQ1968" s="31"/>
      <c r="LQR1968" s="31"/>
      <c r="LQS1968" s="31"/>
      <c r="LQT1968" s="31"/>
      <c r="LQU1968" s="31"/>
      <c r="LQV1968" s="31"/>
      <c r="LQW1968" s="31"/>
      <c r="LQX1968" s="31"/>
      <c r="LQY1968" s="31"/>
      <c r="LQZ1968" s="31"/>
      <c r="LRA1968" s="31"/>
      <c r="LRB1968" s="31"/>
      <c r="LRC1968" s="31"/>
      <c r="LRD1968" s="31"/>
      <c r="LRE1968" s="31"/>
      <c r="LRF1968" s="31"/>
      <c r="LRG1968" s="31"/>
      <c r="LRH1968" s="31"/>
      <c r="LRI1968" s="31"/>
      <c r="LRJ1968" s="31"/>
      <c r="LRK1968" s="31"/>
      <c r="LRL1968" s="31"/>
      <c r="LRM1968" s="31"/>
      <c r="LRN1968" s="31"/>
      <c r="LRO1968" s="31"/>
      <c r="LRP1968" s="31"/>
      <c r="LRQ1968" s="31"/>
      <c r="LRR1968" s="31"/>
      <c r="LRS1968" s="31"/>
      <c r="LRT1968" s="31"/>
      <c r="LRU1968" s="31"/>
      <c r="LRV1968" s="31"/>
      <c r="LRW1968" s="31"/>
      <c r="LRX1968" s="31"/>
      <c r="LRY1968" s="31"/>
      <c r="LRZ1968" s="31"/>
      <c r="LSA1968" s="31"/>
      <c r="LSB1968" s="31"/>
      <c r="LSC1968" s="31"/>
      <c r="LSD1968" s="31"/>
      <c r="LSE1968" s="31"/>
      <c r="LSF1968" s="31"/>
      <c r="LSG1968" s="31"/>
      <c r="LSH1968" s="31"/>
      <c r="LSI1968" s="31"/>
      <c r="LSJ1968" s="31"/>
      <c r="LSK1968" s="31"/>
      <c r="LSL1968" s="31"/>
      <c r="LSM1968" s="31"/>
      <c r="LSN1968" s="31"/>
      <c r="LSO1968" s="31"/>
      <c r="LSP1968" s="31"/>
      <c r="LSQ1968" s="31"/>
      <c r="LSR1968" s="31"/>
      <c r="LSS1968" s="31"/>
      <c r="LST1968" s="31"/>
      <c r="LSU1968" s="31"/>
      <c r="LSV1968" s="31"/>
      <c r="LSW1968" s="31"/>
      <c r="LSX1968" s="31"/>
      <c r="LSY1968" s="31"/>
      <c r="LSZ1968" s="31"/>
      <c r="LTA1968" s="31"/>
      <c r="LTB1968" s="31"/>
      <c r="LTC1968" s="31"/>
      <c r="LTD1968" s="31"/>
      <c r="LTE1968" s="31"/>
      <c r="LTF1968" s="31"/>
      <c r="LTG1968" s="31"/>
      <c r="LTH1968" s="31"/>
      <c r="LTI1968" s="31"/>
      <c r="LTJ1968" s="31"/>
      <c r="LTK1968" s="31"/>
      <c r="LTL1968" s="31"/>
      <c r="LTM1968" s="31"/>
      <c r="LTN1968" s="31"/>
      <c r="LTO1968" s="31"/>
      <c r="LTP1968" s="31"/>
      <c r="LTQ1968" s="31"/>
      <c r="LTR1968" s="31"/>
      <c r="LTS1968" s="31"/>
      <c r="LTT1968" s="31"/>
      <c r="LTU1968" s="31"/>
      <c r="LTV1968" s="31"/>
      <c r="LTW1968" s="31"/>
      <c r="LTX1968" s="31"/>
      <c r="LTY1968" s="31"/>
      <c r="LTZ1968" s="31"/>
      <c r="LUA1968" s="31"/>
      <c r="LUB1968" s="31"/>
      <c r="LUC1968" s="31"/>
      <c r="LUD1968" s="31"/>
      <c r="LUE1968" s="31"/>
      <c r="LUF1968" s="31"/>
      <c r="LUG1968" s="31"/>
      <c r="LUH1968" s="31"/>
      <c r="LUI1968" s="31"/>
      <c r="LUJ1968" s="31"/>
      <c r="LUK1968" s="31"/>
      <c r="LUL1968" s="31"/>
      <c r="LUM1968" s="31"/>
      <c r="LUN1968" s="31"/>
      <c r="LUO1968" s="31"/>
      <c r="LUP1968" s="31"/>
      <c r="LUQ1968" s="31"/>
      <c r="LUR1968" s="31"/>
      <c r="LUS1968" s="31"/>
      <c r="LUT1968" s="31"/>
      <c r="LUU1968" s="31"/>
      <c r="LUV1968" s="31"/>
      <c r="LUW1968" s="31"/>
      <c r="LUX1968" s="31"/>
      <c r="LUY1968" s="31"/>
      <c r="LUZ1968" s="31"/>
      <c r="LVA1968" s="31"/>
      <c r="LVB1968" s="31"/>
      <c r="LVC1968" s="31"/>
      <c r="LVD1968" s="31"/>
      <c r="LVE1968" s="31"/>
      <c r="LVF1968" s="31"/>
      <c r="LVG1968" s="31"/>
      <c r="LVH1968" s="31"/>
      <c r="LVI1968" s="31"/>
      <c r="LVJ1968" s="31"/>
      <c r="LVK1968" s="31"/>
      <c r="LVL1968" s="31"/>
      <c r="LVM1968" s="31"/>
      <c r="LVN1968" s="31"/>
      <c r="LVO1968" s="31"/>
      <c r="LVP1968" s="31"/>
      <c r="LVQ1968" s="31"/>
      <c r="LVR1968" s="31"/>
      <c r="LVS1968" s="31"/>
      <c r="LVT1968" s="31"/>
      <c r="LVU1968" s="31"/>
      <c r="LVV1968" s="31"/>
      <c r="LVW1968" s="31"/>
      <c r="LVX1968" s="31"/>
      <c r="LVY1968" s="31"/>
      <c r="LVZ1968" s="31"/>
      <c r="LWA1968" s="31"/>
      <c r="LWB1968" s="31"/>
      <c r="LWC1968" s="31"/>
      <c r="LWD1968" s="31"/>
      <c r="LWE1968" s="31"/>
      <c r="LWF1968" s="31"/>
      <c r="LWG1968" s="31"/>
      <c r="LWH1968" s="31"/>
      <c r="LWI1968" s="31"/>
      <c r="LWJ1968" s="31"/>
      <c r="LWK1968" s="31"/>
      <c r="LWL1968" s="31"/>
      <c r="LWM1968" s="31"/>
      <c r="LWN1968" s="31"/>
      <c r="LWO1968" s="31"/>
      <c r="LWP1968" s="31"/>
      <c r="LWQ1968" s="31"/>
      <c r="LWR1968" s="31"/>
      <c r="LWS1968" s="31"/>
      <c r="LWT1968" s="31"/>
      <c r="LWU1968" s="31"/>
      <c r="LWV1968" s="31"/>
      <c r="LWW1968" s="31"/>
      <c r="LWX1968" s="31"/>
      <c r="LWY1968" s="31"/>
      <c r="LWZ1968" s="31"/>
      <c r="LXA1968" s="31"/>
      <c r="LXB1968" s="31"/>
      <c r="LXC1968" s="31"/>
      <c r="LXD1968" s="31"/>
      <c r="LXE1968" s="31"/>
      <c r="LXF1968" s="31"/>
      <c r="LXG1968" s="31"/>
      <c r="LXH1968" s="31"/>
      <c r="LXI1968" s="31"/>
      <c r="LXJ1968" s="31"/>
      <c r="LXK1968" s="31"/>
      <c r="LXL1968" s="31"/>
      <c r="LXM1968" s="31"/>
      <c r="LXN1968" s="31"/>
      <c r="LXO1968" s="31"/>
      <c r="LXP1968" s="31"/>
      <c r="LXQ1968" s="31"/>
      <c r="LXR1968" s="31"/>
      <c r="LXS1968" s="31"/>
      <c r="LXT1968" s="31"/>
      <c r="LXU1968" s="31"/>
      <c r="LXV1968" s="31"/>
      <c r="LXW1968" s="31"/>
      <c r="LXX1968" s="31"/>
      <c r="LXY1968" s="31"/>
      <c r="LXZ1968" s="31"/>
      <c r="LYA1968" s="31"/>
      <c r="LYB1968" s="31"/>
      <c r="LYC1968" s="31"/>
      <c r="LYD1968" s="31"/>
      <c r="LYE1968" s="31"/>
      <c r="LYF1968" s="31"/>
      <c r="LYG1968" s="31"/>
      <c r="LYH1968" s="31"/>
      <c r="LYI1968" s="31"/>
      <c r="LYJ1968" s="31"/>
      <c r="LYK1968" s="31"/>
      <c r="LYL1968" s="31"/>
      <c r="LYM1968" s="31"/>
      <c r="LYN1968" s="31"/>
      <c r="LYO1968" s="31"/>
      <c r="LYP1968" s="31"/>
      <c r="LYQ1968" s="31"/>
      <c r="LYR1968" s="31"/>
      <c r="LYS1968" s="31"/>
      <c r="LYT1968" s="31"/>
      <c r="LYU1968" s="31"/>
      <c r="LYV1968" s="31"/>
      <c r="LYW1968" s="31"/>
      <c r="LYX1968" s="31"/>
      <c r="LYY1968" s="31"/>
      <c r="LYZ1968" s="31"/>
      <c r="LZA1968" s="31"/>
      <c r="LZB1968" s="31"/>
      <c r="LZC1968" s="31"/>
      <c r="LZD1968" s="31"/>
      <c r="LZE1968" s="31"/>
      <c r="LZF1968" s="31"/>
      <c r="LZG1968" s="31"/>
      <c r="LZH1968" s="31"/>
      <c r="LZI1968" s="31"/>
      <c r="LZJ1968" s="31"/>
      <c r="LZK1968" s="31"/>
      <c r="LZL1968" s="31"/>
      <c r="LZM1968" s="31"/>
      <c r="LZN1968" s="31"/>
      <c r="LZO1968" s="31"/>
      <c r="LZP1968" s="31"/>
      <c r="LZQ1968" s="31"/>
      <c r="LZR1968" s="31"/>
      <c r="LZS1968" s="31"/>
      <c r="LZT1968" s="31"/>
      <c r="LZU1968" s="31"/>
      <c r="LZV1968" s="31"/>
      <c r="LZW1968" s="31"/>
      <c r="LZX1968" s="31"/>
      <c r="LZY1968" s="31"/>
      <c r="LZZ1968" s="31"/>
      <c r="MAA1968" s="31"/>
      <c r="MAB1968" s="31"/>
      <c r="MAC1968" s="31"/>
      <c r="MAD1968" s="31"/>
      <c r="MAE1968" s="31"/>
      <c r="MAF1968" s="31"/>
      <c r="MAG1968" s="31"/>
      <c r="MAH1968" s="31"/>
      <c r="MAI1968" s="31"/>
      <c r="MAJ1968" s="31"/>
      <c r="MAK1968" s="31"/>
      <c r="MAL1968" s="31"/>
      <c r="MAM1968" s="31"/>
      <c r="MAN1968" s="31"/>
      <c r="MAO1968" s="31"/>
      <c r="MAP1968" s="31"/>
      <c r="MAQ1968" s="31"/>
      <c r="MAR1968" s="31"/>
      <c r="MAS1968" s="31"/>
      <c r="MAT1968" s="31"/>
      <c r="MAU1968" s="31"/>
      <c r="MAV1968" s="31"/>
      <c r="MAW1968" s="31"/>
      <c r="MAX1968" s="31"/>
      <c r="MAY1968" s="31"/>
      <c r="MAZ1968" s="31"/>
      <c r="MBA1968" s="31"/>
      <c r="MBB1968" s="31"/>
      <c r="MBC1968" s="31"/>
      <c r="MBD1968" s="31"/>
      <c r="MBE1968" s="31"/>
      <c r="MBF1968" s="31"/>
      <c r="MBG1968" s="31"/>
      <c r="MBH1968" s="31"/>
      <c r="MBI1968" s="31"/>
      <c r="MBJ1968" s="31"/>
      <c r="MBK1968" s="31"/>
      <c r="MBL1968" s="31"/>
      <c r="MBM1968" s="31"/>
      <c r="MBN1968" s="31"/>
      <c r="MBO1968" s="31"/>
      <c r="MBP1968" s="31"/>
      <c r="MBQ1968" s="31"/>
      <c r="MBR1968" s="31"/>
      <c r="MBS1968" s="31"/>
      <c r="MBT1968" s="31"/>
      <c r="MBU1968" s="31"/>
      <c r="MBV1968" s="31"/>
      <c r="MBW1968" s="31"/>
      <c r="MBX1968" s="31"/>
      <c r="MBY1968" s="31"/>
      <c r="MBZ1968" s="31"/>
      <c r="MCA1968" s="31"/>
      <c r="MCB1968" s="31"/>
      <c r="MCC1968" s="31"/>
      <c r="MCD1968" s="31"/>
      <c r="MCE1968" s="31"/>
      <c r="MCF1968" s="31"/>
      <c r="MCG1968" s="31"/>
      <c r="MCH1968" s="31"/>
      <c r="MCI1968" s="31"/>
      <c r="MCJ1968" s="31"/>
      <c r="MCK1968" s="31"/>
      <c r="MCL1968" s="31"/>
      <c r="MCM1968" s="31"/>
      <c r="MCN1968" s="31"/>
      <c r="MCO1968" s="31"/>
      <c r="MCP1968" s="31"/>
      <c r="MCQ1968" s="31"/>
      <c r="MCR1968" s="31"/>
      <c r="MCS1968" s="31"/>
      <c r="MCT1968" s="31"/>
      <c r="MCU1968" s="31"/>
      <c r="MCV1968" s="31"/>
      <c r="MCW1968" s="31"/>
      <c r="MCX1968" s="31"/>
      <c r="MCY1968" s="31"/>
      <c r="MCZ1968" s="31"/>
      <c r="MDA1968" s="31"/>
      <c r="MDB1968" s="31"/>
      <c r="MDC1968" s="31"/>
      <c r="MDD1968" s="31"/>
      <c r="MDE1968" s="31"/>
      <c r="MDF1968" s="31"/>
      <c r="MDG1968" s="31"/>
      <c r="MDH1968" s="31"/>
      <c r="MDI1968" s="31"/>
      <c r="MDJ1968" s="31"/>
      <c r="MDK1968" s="31"/>
      <c r="MDL1968" s="31"/>
      <c r="MDM1968" s="31"/>
      <c r="MDN1968" s="31"/>
      <c r="MDO1968" s="31"/>
      <c r="MDP1968" s="31"/>
      <c r="MDQ1968" s="31"/>
      <c r="MDR1968" s="31"/>
      <c r="MDS1968" s="31"/>
      <c r="MDT1968" s="31"/>
      <c r="MDU1968" s="31"/>
      <c r="MDV1968" s="31"/>
      <c r="MDW1968" s="31"/>
      <c r="MDX1968" s="31"/>
      <c r="MDY1968" s="31"/>
      <c r="MDZ1968" s="31"/>
      <c r="MEA1968" s="31"/>
      <c r="MEB1968" s="31"/>
      <c r="MEC1968" s="31"/>
      <c r="MED1968" s="31"/>
      <c r="MEE1968" s="31"/>
      <c r="MEF1968" s="31"/>
      <c r="MEG1968" s="31"/>
      <c r="MEH1968" s="31"/>
      <c r="MEI1968" s="31"/>
      <c r="MEJ1968" s="31"/>
      <c r="MEK1968" s="31"/>
      <c r="MEL1968" s="31"/>
      <c r="MEM1968" s="31"/>
      <c r="MEN1968" s="31"/>
      <c r="MEO1968" s="31"/>
      <c r="MEP1968" s="31"/>
      <c r="MEQ1968" s="31"/>
      <c r="MER1968" s="31"/>
      <c r="MES1968" s="31"/>
      <c r="MET1968" s="31"/>
      <c r="MEU1968" s="31"/>
      <c r="MEV1968" s="31"/>
      <c r="MEW1968" s="31"/>
      <c r="MEX1968" s="31"/>
      <c r="MEY1968" s="31"/>
      <c r="MEZ1968" s="31"/>
      <c r="MFA1968" s="31"/>
      <c r="MFB1968" s="31"/>
      <c r="MFC1968" s="31"/>
      <c r="MFD1968" s="31"/>
      <c r="MFE1968" s="31"/>
      <c r="MFF1968" s="31"/>
      <c r="MFG1968" s="31"/>
      <c r="MFH1968" s="31"/>
      <c r="MFI1968" s="31"/>
      <c r="MFJ1968" s="31"/>
      <c r="MFK1968" s="31"/>
      <c r="MFL1968" s="31"/>
      <c r="MFM1968" s="31"/>
      <c r="MFN1968" s="31"/>
      <c r="MFO1968" s="31"/>
      <c r="MFP1968" s="31"/>
      <c r="MFQ1968" s="31"/>
      <c r="MFR1968" s="31"/>
      <c r="MFS1968" s="31"/>
      <c r="MFT1968" s="31"/>
      <c r="MFU1968" s="31"/>
      <c r="MFV1968" s="31"/>
      <c r="MFW1968" s="31"/>
      <c r="MFX1968" s="31"/>
      <c r="MFY1968" s="31"/>
      <c r="MFZ1968" s="31"/>
      <c r="MGA1968" s="31"/>
      <c r="MGB1968" s="31"/>
      <c r="MGC1968" s="31"/>
      <c r="MGD1968" s="31"/>
      <c r="MGE1968" s="31"/>
      <c r="MGF1968" s="31"/>
      <c r="MGG1968" s="31"/>
      <c r="MGH1968" s="31"/>
      <c r="MGI1968" s="31"/>
      <c r="MGJ1968" s="31"/>
      <c r="MGK1968" s="31"/>
      <c r="MGL1968" s="31"/>
      <c r="MGM1968" s="31"/>
      <c r="MGN1968" s="31"/>
      <c r="MGO1968" s="31"/>
      <c r="MGP1968" s="31"/>
      <c r="MGQ1968" s="31"/>
      <c r="MGR1968" s="31"/>
      <c r="MGS1968" s="31"/>
      <c r="MGT1968" s="31"/>
      <c r="MGU1968" s="31"/>
      <c r="MGV1968" s="31"/>
      <c r="MGW1968" s="31"/>
      <c r="MGX1968" s="31"/>
      <c r="MGY1968" s="31"/>
      <c r="MGZ1968" s="31"/>
      <c r="MHA1968" s="31"/>
      <c r="MHB1968" s="31"/>
      <c r="MHC1968" s="31"/>
      <c r="MHD1968" s="31"/>
      <c r="MHE1968" s="31"/>
      <c r="MHF1968" s="31"/>
      <c r="MHG1968" s="31"/>
      <c r="MHH1968" s="31"/>
      <c r="MHI1968" s="31"/>
      <c r="MHJ1968" s="31"/>
      <c r="MHK1968" s="31"/>
      <c r="MHL1968" s="31"/>
      <c r="MHM1968" s="31"/>
      <c r="MHN1968" s="31"/>
      <c r="MHO1968" s="31"/>
      <c r="MHP1968" s="31"/>
      <c r="MHQ1968" s="31"/>
      <c r="MHR1968" s="31"/>
      <c r="MHS1968" s="31"/>
      <c r="MHT1968" s="31"/>
      <c r="MHU1968" s="31"/>
      <c r="MHV1968" s="31"/>
      <c r="MHW1968" s="31"/>
      <c r="MHX1968" s="31"/>
      <c r="MHY1968" s="31"/>
      <c r="MHZ1968" s="31"/>
      <c r="MIA1968" s="31"/>
      <c r="MIB1968" s="31"/>
      <c r="MIC1968" s="31"/>
      <c r="MID1968" s="31"/>
      <c r="MIE1968" s="31"/>
      <c r="MIF1968" s="31"/>
      <c r="MIG1968" s="31"/>
      <c r="MIH1968" s="31"/>
      <c r="MII1968" s="31"/>
      <c r="MIJ1968" s="31"/>
      <c r="MIK1968" s="31"/>
      <c r="MIL1968" s="31"/>
      <c r="MIM1968" s="31"/>
      <c r="MIN1968" s="31"/>
      <c r="MIO1968" s="31"/>
      <c r="MIP1968" s="31"/>
      <c r="MIQ1968" s="31"/>
      <c r="MIR1968" s="31"/>
      <c r="MIS1968" s="31"/>
      <c r="MIT1968" s="31"/>
      <c r="MIU1968" s="31"/>
      <c r="MIV1968" s="31"/>
      <c r="MIW1968" s="31"/>
      <c r="MIX1968" s="31"/>
      <c r="MIY1968" s="31"/>
      <c r="MIZ1968" s="31"/>
      <c r="MJA1968" s="31"/>
      <c r="MJB1968" s="31"/>
      <c r="MJC1968" s="31"/>
      <c r="MJD1968" s="31"/>
      <c r="MJE1968" s="31"/>
      <c r="MJF1968" s="31"/>
      <c r="MJG1968" s="31"/>
      <c r="MJH1968" s="31"/>
      <c r="MJI1968" s="31"/>
      <c r="MJJ1968" s="31"/>
      <c r="MJK1968" s="31"/>
      <c r="MJL1968" s="31"/>
      <c r="MJM1968" s="31"/>
      <c r="MJN1968" s="31"/>
      <c r="MJO1968" s="31"/>
      <c r="MJP1968" s="31"/>
      <c r="MJQ1968" s="31"/>
      <c r="MJR1968" s="31"/>
      <c r="MJS1968" s="31"/>
      <c r="MJT1968" s="31"/>
      <c r="MJU1968" s="31"/>
      <c r="MJV1968" s="31"/>
      <c r="MJW1968" s="31"/>
      <c r="MJX1968" s="31"/>
      <c r="MJY1968" s="31"/>
      <c r="MJZ1968" s="31"/>
      <c r="MKA1968" s="31"/>
      <c r="MKB1968" s="31"/>
      <c r="MKC1968" s="31"/>
      <c r="MKD1968" s="31"/>
      <c r="MKE1968" s="31"/>
      <c r="MKF1968" s="31"/>
      <c r="MKG1968" s="31"/>
      <c r="MKH1968" s="31"/>
      <c r="MKI1968" s="31"/>
      <c r="MKJ1968" s="31"/>
      <c r="MKK1968" s="31"/>
      <c r="MKL1968" s="31"/>
      <c r="MKM1968" s="31"/>
      <c r="MKN1968" s="31"/>
      <c r="MKO1968" s="31"/>
      <c r="MKP1968" s="31"/>
      <c r="MKQ1968" s="31"/>
      <c r="MKR1968" s="31"/>
      <c r="MKS1968" s="31"/>
      <c r="MKT1968" s="31"/>
      <c r="MKU1968" s="31"/>
      <c r="MKV1968" s="31"/>
      <c r="MKW1968" s="31"/>
      <c r="MKX1968" s="31"/>
      <c r="MKY1968" s="31"/>
      <c r="MKZ1968" s="31"/>
      <c r="MLA1968" s="31"/>
      <c r="MLB1968" s="31"/>
      <c r="MLC1968" s="31"/>
      <c r="MLD1968" s="31"/>
      <c r="MLE1968" s="31"/>
      <c r="MLF1968" s="31"/>
      <c r="MLG1968" s="31"/>
      <c r="MLH1968" s="31"/>
      <c r="MLI1968" s="31"/>
      <c r="MLJ1968" s="31"/>
      <c r="MLK1968" s="31"/>
      <c r="MLL1968" s="31"/>
      <c r="MLM1968" s="31"/>
      <c r="MLN1968" s="31"/>
      <c r="MLO1968" s="31"/>
      <c r="MLP1968" s="31"/>
      <c r="MLQ1968" s="31"/>
      <c r="MLR1968" s="31"/>
      <c r="MLS1968" s="31"/>
      <c r="MLT1968" s="31"/>
      <c r="MLU1968" s="31"/>
      <c r="MLV1968" s="31"/>
      <c r="MLW1968" s="31"/>
      <c r="MLX1968" s="31"/>
      <c r="MLY1968" s="31"/>
      <c r="MLZ1968" s="31"/>
      <c r="MMA1968" s="31"/>
      <c r="MMB1968" s="31"/>
      <c r="MMC1968" s="31"/>
      <c r="MMD1968" s="31"/>
      <c r="MME1968" s="31"/>
      <c r="MMF1968" s="31"/>
      <c r="MMG1968" s="31"/>
      <c r="MMH1968" s="31"/>
      <c r="MMI1968" s="31"/>
      <c r="MMJ1968" s="31"/>
      <c r="MMK1968" s="31"/>
      <c r="MML1968" s="31"/>
      <c r="MMM1968" s="31"/>
      <c r="MMN1968" s="31"/>
      <c r="MMO1968" s="31"/>
      <c r="MMP1968" s="31"/>
      <c r="MMQ1968" s="31"/>
      <c r="MMR1968" s="31"/>
      <c r="MMS1968" s="31"/>
      <c r="MMT1968" s="31"/>
      <c r="MMU1968" s="31"/>
      <c r="MMV1968" s="31"/>
      <c r="MMW1968" s="31"/>
      <c r="MMX1968" s="31"/>
      <c r="MMY1968" s="31"/>
      <c r="MMZ1968" s="31"/>
      <c r="MNA1968" s="31"/>
      <c r="MNB1968" s="31"/>
      <c r="MNC1968" s="31"/>
      <c r="MND1968" s="31"/>
      <c r="MNE1968" s="31"/>
      <c r="MNF1968" s="31"/>
      <c r="MNG1968" s="31"/>
      <c r="MNH1968" s="31"/>
      <c r="MNI1968" s="31"/>
      <c r="MNJ1968" s="31"/>
      <c r="MNK1968" s="31"/>
      <c r="MNL1968" s="31"/>
      <c r="MNM1968" s="31"/>
      <c r="MNN1968" s="31"/>
      <c r="MNO1968" s="31"/>
      <c r="MNP1968" s="31"/>
      <c r="MNQ1968" s="31"/>
      <c r="MNR1968" s="31"/>
      <c r="MNS1968" s="31"/>
      <c r="MNT1968" s="31"/>
      <c r="MNU1968" s="31"/>
      <c r="MNV1968" s="31"/>
      <c r="MNW1968" s="31"/>
      <c r="MNX1968" s="31"/>
      <c r="MNY1968" s="31"/>
      <c r="MNZ1968" s="31"/>
      <c r="MOA1968" s="31"/>
      <c r="MOB1968" s="31"/>
      <c r="MOC1968" s="31"/>
      <c r="MOD1968" s="31"/>
      <c r="MOE1968" s="31"/>
      <c r="MOF1968" s="31"/>
      <c r="MOG1968" s="31"/>
      <c r="MOH1968" s="31"/>
      <c r="MOI1968" s="31"/>
      <c r="MOJ1968" s="31"/>
      <c r="MOK1968" s="31"/>
      <c r="MOL1968" s="31"/>
      <c r="MOM1968" s="31"/>
      <c r="MON1968" s="31"/>
      <c r="MOO1968" s="31"/>
      <c r="MOP1968" s="31"/>
      <c r="MOQ1968" s="31"/>
      <c r="MOR1968" s="31"/>
      <c r="MOS1968" s="31"/>
      <c r="MOT1968" s="31"/>
      <c r="MOU1968" s="31"/>
      <c r="MOV1968" s="31"/>
      <c r="MOW1968" s="31"/>
      <c r="MOX1968" s="31"/>
      <c r="MOY1968" s="31"/>
      <c r="MOZ1968" s="31"/>
      <c r="MPA1968" s="31"/>
      <c r="MPB1968" s="31"/>
      <c r="MPC1968" s="31"/>
      <c r="MPD1968" s="31"/>
      <c r="MPE1968" s="31"/>
      <c r="MPF1968" s="31"/>
      <c r="MPG1968" s="31"/>
      <c r="MPH1968" s="31"/>
      <c r="MPI1968" s="31"/>
      <c r="MPJ1968" s="31"/>
      <c r="MPK1968" s="31"/>
      <c r="MPL1968" s="31"/>
      <c r="MPM1968" s="31"/>
      <c r="MPN1968" s="31"/>
      <c r="MPO1968" s="31"/>
      <c r="MPP1968" s="31"/>
      <c r="MPQ1968" s="31"/>
      <c r="MPR1968" s="31"/>
      <c r="MPS1968" s="31"/>
      <c r="MPT1968" s="31"/>
      <c r="MPU1968" s="31"/>
      <c r="MPV1968" s="31"/>
      <c r="MPW1968" s="31"/>
      <c r="MPX1968" s="31"/>
      <c r="MPY1968" s="31"/>
      <c r="MPZ1968" s="31"/>
      <c r="MQA1968" s="31"/>
      <c r="MQB1968" s="31"/>
      <c r="MQC1968" s="31"/>
      <c r="MQD1968" s="31"/>
      <c r="MQE1968" s="31"/>
      <c r="MQF1968" s="31"/>
      <c r="MQG1968" s="31"/>
      <c r="MQH1968" s="31"/>
      <c r="MQI1968" s="31"/>
      <c r="MQJ1968" s="31"/>
      <c r="MQK1968" s="31"/>
      <c r="MQL1968" s="31"/>
      <c r="MQM1968" s="31"/>
      <c r="MQN1968" s="31"/>
      <c r="MQO1968" s="31"/>
      <c r="MQP1968" s="31"/>
      <c r="MQQ1968" s="31"/>
      <c r="MQR1968" s="31"/>
      <c r="MQS1968" s="31"/>
      <c r="MQT1968" s="31"/>
      <c r="MQU1968" s="31"/>
      <c r="MQV1968" s="31"/>
      <c r="MQW1968" s="31"/>
      <c r="MQX1968" s="31"/>
      <c r="MQY1968" s="31"/>
      <c r="MQZ1968" s="31"/>
      <c r="MRA1968" s="31"/>
      <c r="MRB1968" s="31"/>
      <c r="MRC1968" s="31"/>
      <c r="MRD1968" s="31"/>
      <c r="MRE1968" s="31"/>
      <c r="MRF1968" s="31"/>
      <c r="MRG1968" s="31"/>
      <c r="MRH1968" s="31"/>
      <c r="MRI1968" s="31"/>
      <c r="MRJ1968" s="31"/>
      <c r="MRK1968" s="31"/>
      <c r="MRL1968" s="31"/>
      <c r="MRM1968" s="31"/>
      <c r="MRN1968" s="31"/>
      <c r="MRO1968" s="31"/>
      <c r="MRP1968" s="31"/>
      <c r="MRQ1968" s="31"/>
      <c r="MRR1968" s="31"/>
      <c r="MRS1968" s="31"/>
      <c r="MRT1968" s="31"/>
      <c r="MRU1968" s="31"/>
      <c r="MRV1968" s="31"/>
      <c r="MRW1968" s="31"/>
      <c r="MRX1968" s="31"/>
      <c r="MRY1968" s="31"/>
      <c r="MRZ1968" s="31"/>
      <c r="MSA1968" s="31"/>
      <c r="MSB1968" s="31"/>
      <c r="MSC1968" s="31"/>
      <c r="MSD1968" s="31"/>
      <c r="MSE1968" s="31"/>
      <c r="MSF1968" s="31"/>
      <c r="MSG1968" s="31"/>
      <c r="MSH1968" s="31"/>
      <c r="MSI1968" s="31"/>
      <c r="MSJ1968" s="31"/>
      <c r="MSK1968" s="31"/>
      <c r="MSL1968" s="31"/>
      <c r="MSM1968" s="31"/>
      <c r="MSN1968" s="31"/>
      <c r="MSO1968" s="31"/>
      <c r="MSP1968" s="31"/>
      <c r="MSQ1968" s="31"/>
      <c r="MSR1968" s="31"/>
      <c r="MSS1968" s="31"/>
      <c r="MST1968" s="31"/>
      <c r="MSU1968" s="31"/>
      <c r="MSV1968" s="31"/>
      <c r="MSW1968" s="31"/>
      <c r="MSX1968" s="31"/>
      <c r="MSY1968" s="31"/>
      <c r="MSZ1968" s="31"/>
      <c r="MTA1968" s="31"/>
      <c r="MTB1968" s="31"/>
      <c r="MTC1968" s="31"/>
      <c r="MTD1968" s="31"/>
      <c r="MTE1968" s="31"/>
      <c r="MTF1968" s="31"/>
      <c r="MTG1968" s="31"/>
      <c r="MTH1968" s="31"/>
      <c r="MTI1968" s="31"/>
      <c r="MTJ1968" s="31"/>
      <c r="MTK1968" s="31"/>
      <c r="MTL1968" s="31"/>
      <c r="MTM1968" s="31"/>
      <c r="MTN1968" s="31"/>
      <c r="MTO1968" s="31"/>
      <c r="MTP1968" s="31"/>
      <c r="MTQ1968" s="31"/>
      <c r="MTR1968" s="31"/>
      <c r="MTS1968" s="31"/>
      <c r="MTT1968" s="31"/>
      <c r="MTU1968" s="31"/>
      <c r="MTV1968" s="31"/>
      <c r="MTW1968" s="31"/>
      <c r="MTX1968" s="31"/>
      <c r="MTY1968" s="31"/>
      <c r="MTZ1968" s="31"/>
      <c r="MUA1968" s="31"/>
      <c r="MUB1968" s="31"/>
      <c r="MUC1968" s="31"/>
      <c r="MUD1968" s="31"/>
      <c r="MUE1968" s="31"/>
      <c r="MUF1968" s="31"/>
      <c r="MUG1968" s="31"/>
      <c r="MUH1968" s="31"/>
      <c r="MUI1968" s="31"/>
      <c r="MUJ1968" s="31"/>
      <c r="MUK1968" s="31"/>
      <c r="MUL1968" s="31"/>
      <c r="MUM1968" s="31"/>
      <c r="MUN1968" s="31"/>
      <c r="MUO1968" s="31"/>
      <c r="MUP1968" s="31"/>
      <c r="MUQ1968" s="31"/>
      <c r="MUR1968" s="31"/>
      <c r="MUS1968" s="31"/>
      <c r="MUT1968" s="31"/>
      <c r="MUU1968" s="31"/>
      <c r="MUV1968" s="31"/>
      <c r="MUW1968" s="31"/>
      <c r="MUX1968" s="31"/>
      <c r="MUY1968" s="31"/>
      <c r="MUZ1968" s="31"/>
      <c r="MVA1968" s="31"/>
      <c r="MVB1968" s="31"/>
      <c r="MVC1968" s="31"/>
      <c r="MVD1968" s="31"/>
      <c r="MVE1968" s="31"/>
      <c r="MVF1968" s="31"/>
      <c r="MVG1968" s="31"/>
      <c r="MVH1968" s="31"/>
      <c r="MVI1968" s="31"/>
      <c r="MVJ1968" s="31"/>
      <c r="MVK1968" s="31"/>
      <c r="MVL1968" s="31"/>
      <c r="MVM1968" s="31"/>
      <c r="MVN1968" s="31"/>
      <c r="MVO1968" s="31"/>
      <c r="MVP1968" s="31"/>
      <c r="MVQ1968" s="31"/>
      <c r="MVR1968" s="31"/>
      <c r="MVS1968" s="31"/>
      <c r="MVT1968" s="31"/>
      <c r="MVU1968" s="31"/>
      <c r="MVV1968" s="31"/>
      <c r="MVW1968" s="31"/>
      <c r="MVX1968" s="31"/>
      <c r="MVY1968" s="31"/>
      <c r="MVZ1968" s="31"/>
      <c r="MWA1968" s="31"/>
      <c r="MWB1968" s="31"/>
      <c r="MWC1968" s="31"/>
      <c r="MWD1968" s="31"/>
      <c r="MWE1968" s="31"/>
      <c r="MWF1968" s="31"/>
      <c r="MWG1968" s="31"/>
      <c r="MWH1968" s="31"/>
      <c r="MWI1968" s="31"/>
      <c r="MWJ1968" s="31"/>
      <c r="MWK1968" s="31"/>
      <c r="MWL1968" s="31"/>
      <c r="MWM1968" s="31"/>
      <c r="MWN1968" s="31"/>
      <c r="MWO1968" s="31"/>
      <c r="MWP1968" s="31"/>
      <c r="MWQ1968" s="31"/>
      <c r="MWR1968" s="31"/>
      <c r="MWS1968" s="31"/>
      <c r="MWT1968" s="31"/>
      <c r="MWU1968" s="31"/>
      <c r="MWV1968" s="31"/>
      <c r="MWW1968" s="31"/>
      <c r="MWX1968" s="31"/>
      <c r="MWY1968" s="31"/>
      <c r="MWZ1968" s="31"/>
      <c r="MXA1968" s="31"/>
      <c r="MXB1968" s="31"/>
      <c r="MXC1968" s="31"/>
      <c r="MXD1968" s="31"/>
      <c r="MXE1968" s="31"/>
      <c r="MXF1968" s="31"/>
      <c r="MXG1968" s="31"/>
      <c r="MXH1968" s="31"/>
      <c r="MXI1968" s="31"/>
      <c r="MXJ1968" s="31"/>
      <c r="MXK1968" s="31"/>
      <c r="MXL1968" s="31"/>
      <c r="MXM1968" s="31"/>
      <c r="MXN1968" s="31"/>
      <c r="MXO1968" s="31"/>
      <c r="MXP1968" s="31"/>
      <c r="MXQ1968" s="31"/>
      <c r="MXR1968" s="31"/>
      <c r="MXS1968" s="31"/>
      <c r="MXT1968" s="31"/>
      <c r="MXU1968" s="31"/>
      <c r="MXV1968" s="31"/>
      <c r="MXW1968" s="31"/>
      <c r="MXX1968" s="31"/>
      <c r="MXY1968" s="31"/>
      <c r="MXZ1968" s="31"/>
      <c r="MYA1968" s="31"/>
      <c r="MYB1968" s="31"/>
      <c r="MYC1968" s="31"/>
      <c r="MYD1968" s="31"/>
      <c r="MYE1968" s="31"/>
      <c r="MYF1968" s="31"/>
      <c r="MYG1968" s="31"/>
      <c r="MYH1968" s="31"/>
      <c r="MYI1968" s="31"/>
      <c r="MYJ1968" s="31"/>
      <c r="MYK1968" s="31"/>
      <c r="MYL1968" s="31"/>
      <c r="MYM1968" s="31"/>
      <c r="MYN1968" s="31"/>
      <c r="MYO1968" s="31"/>
      <c r="MYP1968" s="31"/>
      <c r="MYQ1968" s="31"/>
      <c r="MYR1968" s="31"/>
      <c r="MYS1968" s="31"/>
      <c r="MYT1968" s="31"/>
      <c r="MYU1968" s="31"/>
      <c r="MYV1968" s="31"/>
      <c r="MYW1968" s="31"/>
      <c r="MYX1968" s="31"/>
      <c r="MYY1968" s="31"/>
      <c r="MYZ1968" s="31"/>
      <c r="MZA1968" s="31"/>
      <c r="MZB1968" s="31"/>
      <c r="MZC1968" s="31"/>
      <c r="MZD1968" s="31"/>
      <c r="MZE1968" s="31"/>
      <c r="MZF1968" s="31"/>
      <c r="MZG1968" s="31"/>
      <c r="MZH1968" s="31"/>
      <c r="MZI1968" s="31"/>
      <c r="MZJ1968" s="31"/>
      <c r="MZK1968" s="31"/>
      <c r="MZL1968" s="31"/>
      <c r="MZM1968" s="31"/>
      <c r="MZN1968" s="31"/>
      <c r="MZO1968" s="31"/>
      <c r="MZP1968" s="31"/>
      <c r="MZQ1968" s="31"/>
      <c r="MZR1968" s="31"/>
      <c r="MZS1968" s="31"/>
      <c r="MZT1968" s="31"/>
      <c r="MZU1968" s="31"/>
      <c r="MZV1968" s="31"/>
      <c r="MZW1968" s="31"/>
      <c r="MZX1968" s="31"/>
      <c r="MZY1968" s="31"/>
      <c r="MZZ1968" s="31"/>
      <c r="NAA1968" s="31"/>
      <c r="NAB1968" s="31"/>
      <c r="NAC1968" s="31"/>
      <c r="NAD1968" s="31"/>
      <c r="NAE1968" s="31"/>
      <c r="NAF1968" s="31"/>
      <c r="NAG1968" s="31"/>
      <c r="NAH1968" s="31"/>
      <c r="NAI1968" s="31"/>
      <c r="NAJ1968" s="31"/>
      <c r="NAK1968" s="31"/>
      <c r="NAL1968" s="31"/>
      <c r="NAM1968" s="31"/>
      <c r="NAN1968" s="31"/>
      <c r="NAO1968" s="31"/>
      <c r="NAP1968" s="31"/>
      <c r="NAQ1968" s="31"/>
      <c r="NAR1968" s="31"/>
      <c r="NAS1968" s="31"/>
      <c r="NAT1968" s="31"/>
      <c r="NAU1968" s="31"/>
      <c r="NAV1968" s="31"/>
      <c r="NAW1968" s="31"/>
      <c r="NAX1968" s="31"/>
      <c r="NAY1968" s="31"/>
      <c r="NAZ1968" s="31"/>
      <c r="NBA1968" s="31"/>
      <c r="NBB1968" s="31"/>
      <c r="NBC1968" s="31"/>
      <c r="NBD1968" s="31"/>
      <c r="NBE1968" s="31"/>
      <c r="NBF1968" s="31"/>
      <c r="NBG1968" s="31"/>
      <c r="NBH1968" s="31"/>
      <c r="NBI1968" s="31"/>
      <c r="NBJ1968" s="31"/>
      <c r="NBK1968" s="31"/>
      <c r="NBL1968" s="31"/>
      <c r="NBM1968" s="31"/>
      <c r="NBN1968" s="31"/>
      <c r="NBO1968" s="31"/>
      <c r="NBP1968" s="31"/>
      <c r="NBQ1968" s="31"/>
      <c r="NBR1968" s="31"/>
      <c r="NBS1968" s="31"/>
      <c r="NBT1968" s="31"/>
      <c r="NBU1968" s="31"/>
      <c r="NBV1968" s="31"/>
      <c r="NBW1968" s="31"/>
      <c r="NBX1968" s="31"/>
      <c r="NBY1968" s="31"/>
      <c r="NBZ1968" s="31"/>
      <c r="NCA1968" s="31"/>
      <c r="NCB1968" s="31"/>
      <c r="NCC1968" s="31"/>
      <c r="NCD1968" s="31"/>
      <c r="NCE1968" s="31"/>
      <c r="NCF1968" s="31"/>
      <c r="NCG1968" s="31"/>
      <c r="NCH1968" s="31"/>
      <c r="NCI1968" s="31"/>
      <c r="NCJ1968" s="31"/>
      <c r="NCK1968" s="31"/>
      <c r="NCL1968" s="31"/>
      <c r="NCM1968" s="31"/>
      <c r="NCN1968" s="31"/>
      <c r="NCO1968" s="31"/>
      <c r="NCP1968" s="31"/>
      <c r="NCQ1968" s="31"/>
      <c r="NCR1968" s="31"/>
      <c r="NCS1968" s="31"/>
      <c r="NCT1968" s="31"/>
      <c r="NCU1968" s="31"/>
      <c r="NCV1968" s="31"/>
      <c r="NCW1968" s="31"/>
      <c r="NCX1968" s="31"/>
      <c r="NCY1968" s="31"/>
      <c r="NCZ1968" s="31"/>
      <c r="NDA1968" s="31"/>
      <c r="NDB1968" s="31"/>
      <c r="NDC1968" s="31"/>
      <c r="NDD1968" s="31"/>
      <c r="NDE1968" s="31"/>
      <c r="NDF1968" s="31"/>
      <c r="NDG1968" s="31"/>
      <c r="NDH1968" s="31"/>
      <c r="NDI1968" s="31"/>
      <c r="NDJ1968" s="31"/>
      <c r="NDK1968" s="31"/>
      <c r="NDL1968" s="31"/>
      <c r="NDM1968" s="31"/>
      <c r="NDN1968" s="31"/>
      <c r="NDO1968" s="31"/>
      <c r="NDP1968" s="31"/>
      <c r="NDQ1968" s="31"/>
      <c r="NDR1968" s="31"/>
      <c r="NDS1968" s="31"/>
      <c r="NDT1968" s="31"/>
      <c r="NDU1968" s="31"/>
      <c r="NDV1968" s="31"/>
      <c r="NDW1968" s="31"/>
      <c r="NDX1968" s="31"/>
      <c r="NDY1968" s="31"/>
      <c r="NDZ1968" s="31"/>
      <c r="NEA1968" s="31"/>
      <c r="NEB1968" s="31"/>
      <c r="NEC1968" s="31"/>
      <c r="NED1968" s="31"/>
      <c r="NEE1968" s="31"/>
      <c r="NEF1968" s="31"/>
      <c r="NEG1968" s="31"/>
      <c r="NEH1968" s="31"/>
      <c r="NEI1968" s="31"/>
      <c r="NEJ1968" s="31"/>
      <c r="NEK1968" s="31"/>
      <c r="NEL1968" s="31"/>
      <c r="NEM1968" s="31"/>
      <c r="NEN1968" s="31"/>
      <c r="NEO1968" s="31"/>
      <c r="NEP1968" s="31"/>
      <c r="NEQ1968" s="31"/>
      <c r="NER1968" s="31"/>
      <c r="NES1968" s="31"/>
      <c r="NET1968" s="31"/>
      <c r="NEU1968" s="31"/>
      <c r="NEV1968" s="31"/>
      <c r="NEW1968" s="31"/>
      <c r="NEX1968" s="31"/>
      <c r="NEY1968" s="31"/>
      <c r="NEZ1968" s="31"/>
      <c r="NFA1968" s="31"/>
      <c r="NFB1968" s="31"/>
      <c r="NFC1968" s="31"/>
      <c r="NFD1968" s="31"/>
      <c r="NFE1968" s="31"/>
      <c r="NFF1968" s="31"/>
      <c r="NFG1968" s="31"/>
      <c r="NFH1968" s="31"/>
      <c r="NFI1968" s="31"/>
      <c r="NFJ1968" s="31"/>
      <c r="NFK1968" s="31"/>
      <c r="NFL1968" s="31"/>
      <c r="NFM1968" s="31"/>
      <c r="NFN1968" s="31"/>
      <c r="NFO1968" s="31"/>
      <c r="NFP1968" s="31"/>
      <c r="NFQ1968" s="31"/>
      <c r="NFR1968" s="31"/>
      <c r="NFS1968" s="31"/>
      <c r="NFT1968" s="31"/>
      <c r="NFU1968" s="31"/>
      <c r="NFV1968" s="31"/>
      <c r="NFW1968" s="31"/>
      <c r="NFX1968" s="31"/>
      <c r="NFY1968" s="31"/>
      <c r="NFZ1968" s="31"/>
      <c r="NGA1968" s="31"/>
      <c r="NGB1968" s="31"/>
      <c r="NGC1968" s="31"/>
      <c r="NGD1968" s="31"/>
      <c r="NGE1968" s="31"/>
      <c r="NGF1968" s="31"/>
      <c r="NGG1968" s="31"/>
      <c r="NGH1968" s="31"/>
      <c r="NGI1968" s="31"/>
      <c r="NGJ1968" s="31"/>
      <c r="NGK1968" s="31"/>
      <c r="NGL1968" s="31"/>
      <c r="NGM1968" s="31"/>
      <c r="NGN1968" s="31"/>
      <c r="NGO1968" s="31"/>
      <c r="NGP1968" s="31"/>
      <c r="NGQ1968" s="31"/>
      <c r="NGR1968" s="31"/>
      <c r="NGS1968" s="31"/>
      <c r="NGT1968" s="31"/>
      <c r="NGU1968" s="31"/>
      <c r="NGV1968" s="31"/>
      <c r="NGW1968" s="31"/>
      <c r="NGX1968" s="31"/>
      <c r="NGY1968" s="31"/>
      <c r="NGZ1968" s="31"/>
      <c r="NHA1968" s="31"/>
      <c r="NHB1968" s="31"/>
      <c r="NHC1968" s="31"/>
      <c r="NHD1968" s="31"/>
      <c r="NHE1968" s="31"/>
      <c r="NHF1968" s="31"/>
      <c r="NHG1968" s="31"/>
      <c r="NHH1968" s="31"/>
      <c r="NHI1968" s="31"/>
      <c r="NHJ1968" s="31"/>
      <c r="NHK1968" s="31"/>
      <c r="NHL1968" s="31"/>
      <c r="NHM1968" s="31"/>
      <c r="NHN1968" s="31"/>
      <c r="NHO1968" s="31"/>
      <c r="NHP1968" s="31"/>
      <c r="NHQ1968" s="31"/>
      <c r="NHR1968" s="31"/>
      <c r="NHS1968" s="31"/>
      <c r="NHT1968" s="31"/>
      <c r="NHU1968" s="31"/>
      <c r="NHV1968" s="31"/>
      <c r="NHW1968" s="31"/>
      <c r="NHX1968" s="31"/>
      <c r="NHY1968" s="31"/>
      <c r="NHZ1968" s="31"/>
      <c r="NIA1968" s="31"/>
      <c r="NIB1968" s="31"/>
      <c r="NIC1968" s="31"/>
      <c r="NID1968" s="31"/>
      <c r="NIE1968" s="31"/>
      <c r="NIF1968" s="31"/>
      <c r="NIG1968" s="31"/>
      <c r="NIH1968" s="31"/>
      <c r="NII1968" s="31"/>
      <c r="NIJ1968" s="31"/>
      <c r="NIK1968" s="31"/>
      <c r="NIL1968" s="31"/>
      <c r="NIM1968" s="31"/>
      <c r="NIN1968" s="31"/>
      <c r="NIO1968" s="31"/>
      <c r="NIP1968" s="31"/>
      <c r="NIQ1968" s="31"/>
      <c r="NIR1968" s="31"/>
      <c r="NIS1968" s="31"/>
      <c r="NIT1968" s="31"/>
      <c r="NIU1968" s="31"/>
      <c r="NIV1968" s="31"/>
      <c r="NIW1968" s="31"/>
      <c r="NIX1968" s="31"/>
      <c r="NIY1968" s="31"/>
      <c r="NIZ1968" s="31"/>
      <c r="NJA1968" s="31"/>
      <c r="NJB1968" s="31"/>
      <c r="NJC1968" s="31"/>
      <c r="NJD1968" s="31"/>
      <c r="NJE1968" s="31"/>
      <c r="NJF1968" s="31"/>
      <c r="NJG1968" s="31"/>
      <c r="NJH1968" s="31"/>
      <c r="NJI1968" s="31"/>
      <c r="NJJ1968" s="31"/>
      <c r="NJK1968" s="31"/>
      <c r="NJL1968" s="31"/>
      <c r="NJM1968" s="31"/>
      <c r="NJN1968" s="31"/>
      <c r="NJO1968" s="31"/>
      <c r="NJP1968" s="31"/>
      <c r="NJQ1968" s="31"/>
      <c r="NJR1968" s="31"/>
      <c r="NJS1968" s="31"/>
      <c r="NJT1968" s="31"/>
      <c r="NJU1968" s="31"/>
      <c r="NJV1968" s="31"/>
      <c r="NJW1968" s="31"/>
      <c r="NJX1968" s="31"/>
      <c r="NJY1968" s="31"/>
      <c r="NJZ1968" s="31"/>
      <c r="NKA1968" s="31"/>
      <c r="NKB1968" s="31"/>
      <c r="NKC1968" s="31"/>
      <c r="NKD1968" s="31"/>
      <c r="NKE1968" s="31"/>
      <c r="NKF1968" s="31"/>
      <c r="NKG1968" s="31"/>
      <c r="NKH1968" s="31"/>
      <c r="NKI1968" s="31"/>
      <c r="NKJ1968" s="31"/>
      <c r="NKK1968" s="31"/>
      <c r="NKL1968" s="31"/>
      <c r="NKM1968" s="31"/>
      <c r="NKN1968" s="31"/>
      <c r="NKO1968" s="31"/>
      <c r="NKP1968" s="31"/>
      <c r="NKQ1968" s="31"/>
      <c r="NKR1968" s="31"/>
      <c r="NKS1968" s="31"/>
      <c r="NKT1968" s="31"/>
      <c r="NKU1968" s="31"/>
      <c r="NKV1968" s="31"/>
      <c r="NKW1968" s="31"/>
      <c r="NKX1968" s="31"/>
      <c r="NKY1968" s="31"/>
      <c r="NKZ1968" s="31"/>
      <c r="NLA1968" s="31"/>
      <c r="NLB1968" s="31"/>
      <c r="NLC1968" s="31"/>
      <c r="NLD1968" s="31"/>
      <c r="NLE1968" s="31"/>
      <c r="NLF1968" s="31"/>
      <c r="NLG1968" s="31"/>
      <c r="NLH1968" s="31"/>
      <c r="NLI1968" s="31"/>
      <c r="NLJ1968" s="31"/>
      <c r="NLK1968" s="31"/>
      <c r="NLL1968" s="31"/>
      <c r="NLM1968" s="31"/>
      <c r="NLN1968" s="31"/>
      <c r="NLO1968" s="31"/>
      <c r="NLP1968" s="31"/>
      <c r="NLQ1968" s="31"/>
      <c r="NLR1968" s="31"/>
      <c r="NLS1968" s="31"/>
      <c r="NLT1968" s="31"/>
      <c r="NLU1968" s="31"/>
      <c r="NLV1968" s="31"/>
      <c r="NLW1968" s="31"/>
      <c r="NLX1968" s="31"/>
      <c r="NLY1968" s="31"/>
      <c r="NLZ1968" s="31"/>
      <c r="NMA1968" s="31"/>
      <c r="NMB1968" s="31"/>
      <c r="NMC1968" s="31"/>
      <c r="NMD1968" s="31"/>
      <c r="NME1968" s="31"/>
      <c r="NMF1968" s="31"/>
      <c r="NMG1968" s="31"/>
      <c r="NMH1968" s="31"/>
      <c r="NMI1968" s="31"/>
      <c r="NMJ1968" s="31"/>
      <c r="NMK1968" s="31"/>
      <c r="NML1968" s="31"/>
      <c r="NMM1968" s="31"/>
      <c r="NMN1968" s="31"/>
      <c r="NMO1968" s="31"/>
      <c r="NMP1968" s="31"/>
      <c r="NMQ1968" s="31"/>
      <c r="NMR1968" s="31"/>
      <c r="NMS1968" s="31"/>
      <c r="NMT1968" s="31"/>
      <c r="NMU1968" s="31"/>
      <c r="NMV1968" s="31"/>
      <c r="NMW1968" s="31"/>
      <c r="NMX1968" s="31"/>
      <c r="NMY1968" s="31"/>
      <c r="NMZ1968" s="31"/>
      <c r="NNA1968" s="31"/>
      <c r="NNB1968" s="31"/>
      <c r="NNC1968" s="31"/>
      <c r="NND1968" s="31"/>
      <c r="NNE1968" s="31"/>
      <c r="NNF1968" s="31"/>
      <c r="NNG1968" s="31"/>
      <c r="NNH1968" s="31"/>
      <c r="NNI1968" s="31"/>
      <c r="NNJ1968" s="31"/>
      <c r="NNK1968" s="31"/>
      <c r="NNL1968" s="31"/>
      <c r="NNM1968" s="31"/>
      <c r="NNN1968" s="31"/>
      <c r="NNO1968" s="31"/>
      <c r="NNP1968" s="31"/>
      <c r="NNQ1968" s="31"/>
      <c r="NNR1968" s="31"/>
      <c r="NNS1968" s="31"/>
      <c r="NNT1968" s="31"/>
      <c r="NNU1968" s="31"/>
      <c r="NNV1968" s="31"/>
      <c r="NNW1968" s="31"/>
      <c r="NNX1968" s="31"/>
      <c r="NNY1968" s="31"/>
      <c r="NNZ1968" s="31"/>
      <c r="NOA1968" s="31"/>
      <c r="NOB1968" s="31"/>
      <c r="NOC1968" s="31"/>
      <c r="NOD1968" s="31"/>
      <c r="NOE1968" s="31"/>
      <c r="NOF1968" s="31"/>
      <c r="NOG1968" s="31"/>
      <c r="NOH1968" s="31"/>
      <c r="NOI1968" s="31"/>
      <c r="NOJ1968" s="31"/>
      <c r="NOK1968" s="31"/>
      <c r="NOL1968" s="31"/>
      <c r="NOM1968" s="31"/>
      <c r="NON1968" s="31"/>
      <c r="NOO1968" s="31"/>
      <c r="NOP1968" s="31"/>
      <c r="NOQ1968" s="31"/>
      <c r="NOR1968" s="31"/>
      <c r="NOS1968" s="31"/>
      <c r="NOT1968" s="31"/>
      <c r="NOU1968" s="31"/>
      <c r="NOV1968" s="31"/>
      <c r="NOW1968" s="31"/>
      <c r="NOX1968" s="31"/>
      <c r="NOY1968" s="31"/>
      <c r="NOZ1968" s="31"/>
      <c r="NPA1968" s="31"/>
      <c r="NPB1968" s="31"/>
      <c r="NPC1968" s="31"/>
      <c r="NPD1968" s="31"/>
      <c r="NPE1968" s="31"/>
      <c r="NPF1968" s="31"/>
      <c r="NPG1968" s="31"/>
      <c r="NPH1968" s="31"/>
      <c r="NPI1968" s="31"/>
      <c r="NPJ1968" s="31"/>
      <c r="NPK1968" s="31"/>
      <c r="NPL1968" s="31"/>
      <c r="NPM1968" s="31"/>
      <c r="NPN1968" s="31"/>
      <c r="NPO1968" s="31"/>
      <c r="NPP1968" s="31"/>
      <c r="NPQ1968" s="31"/>
      <c r="NPR1968" s="31"/>
      <c r="NPS1968" s="31"/>
      <c r="NPT1968" s="31"/>
      <c r="NPU1968" s="31"/>
      <c r="NPV1968" s="31"/>
      <c r="NPW1968" s="31"/>
      <c r="NPX1968" s="31"/>
      <c r="NPY1968" s="31"/>
      <c r="NPZ1968" s="31"/>
      <c r="NQA1968" s="31"/>
      <c r="NQB1968" s="31"/>
      <c r="NQC1968" s="31"/>
      <c r="NQD1968" s="31"/>
      <c r="NQE1968" s="31"/>
      <c r="NQF1968" s="31"/>
      <c r="NQG1968" s="31"/>
      <c r="NQH1968" s="31"/>
      <c r="NQI1968" s="31"/>
      <c r="NQJ1968" s="31"/>
      <c r="NQK1968" s="31"/>
      <c r="NQL1968" s="31"/>
      <c r="NQM1968" s="31"/>
      <c r="NQN1968" s="31"/>
      <c r="NQO1968" s="31"/>
      <c r="NQP1968" s="31"/>
      <c r="NQQ1968" s="31"/>
      <c r="NQR1968" s="31"/>
      <c r="NQS1968" s="31"/>
      <c r="NQT1968" s="31"/>
      <c r="NQU1968" s="31"/>
      <c r="NQV1968" s="31"/>
      <c r="NQW1968" s="31"/>
      <c r="NQX1968" s="31"/>
      <c r="NQY1968" s="31"/>
      <c r="NQZ1968" s="31"/>
      <c r="NRA1968" s="31"/>
      <c r="NRB1968" s="31"/>
      <c r="NRC1968" s="31"/>
      <c r="NRD1968" s="31"/>
      <c r="NRE1968" s="31"/>
      <c r="NRF1968" s="31"/>
      <c r="NRG1968" s="31"/>
      <c r="NRH1968" s="31"/>
      <c r="NRI1968" s="31"/>
      <c r="NRJ1968" s="31"/>
      <c r="NRK1968" s="31"/>
      <c r="NRL1968" s="31"/>
      <c r="NRM1968" s="31"/>
      <c r="NRN1968" s="31"/>
      <c r="NRO1968" s="31"/>
      <c r="NRP1968" s="31"/>
      <c r="NRQ1968" s="31"/>
      <c r="NRR1968" s="31"/>
      <c r="NRS1968" s="31"/>
      <c r="NRT1968" s="31"/>
      <c r="NRU1968" s="31"/>
      <c r="NRV1968" s="31"/>
      <c r="NRW1968" s="31"/>
      <c r="NRX1968" s="31"/>
      <c r="NRY1968" s="31"/>
      <c r="NRZ1968" s="31"/>
      <c r="NSA1968" s="31"/>
      <c r="NSB1968" s="31"/>
      <c r="NSC1968" s="31"/>
      <c r="NSD1968" s="31"/>
      <c r="NSE1968" s="31"/>
      <c r="NSF1968" s="31"/>
      <c r="NSG1968" s="31"/>
      <c r="NSH1968" s="31"/>
      <c r="NSI1968" s="31"/>
      <c r="NSJ1968" s="31"/>
      <c r="NSK1968" s="31"/>
      <c r="NSL1968" s="31"/>
      <c r="NSM1968" s="31"/>
      <c r="NSN1968" s="31"/>
      <c r="NSO1968" s="31"/>
      <c r="NSP1968" s="31"/>
      <c r="NSQ1968" s="31"/>
      <c r="NSR1968" s="31"/>
      <c r="NSS1968" s="31"/>
      <c r="NST1968" s="31"/>
      <c r="NSU1968" s="31"/>
      <c r="NSV1968" s="31"/>
      <c r="NSW1968" s="31"/>
      <c r="NSX1968" s="31"/>
      <c r="NSY1968" s="31"/>
      <c r="NSZ1968" s="31"/>
      <c r="NTA1968" s="31"/>
      <c r="NTB1968" s="31"/>
      <c r="NTC1968" s="31"/>
      <c r="NTD1968" s="31"/>
      <c r="NTE1968" s="31"/>
      <c r="NTF1968" s="31"/>
      <c r="NTG1968" s="31"/>
      <c r="NTH1968" s="31"/>
      <c r="NTI1968" s="31"/>
      <c r="NTJ1968" s="31"/>
      <c r="NTK1968" s="31"/>
      <c r="NTL1968" s="31"/>
      <c r="NTM1968" s="31"/>
      <c r="NTN1968" s="31"/>
      <c r="NTO1968" s="31"/>
      <c r="NTP1968" s="31"/>
      <c r="NTQ1968" s="31"/>
      <c r="NTR1968" s="31"/>
      <c r="NTS1968" s="31"/>
      <c r="NTT1968" s="31"/>
      <c r="NTU1968" s="31"/>
      <c r="NTV1968" s="31"/>
      <c r="NTW1968" s="31"/>
      <c r="NTX1968" s="31"/>
      <c r="NTY1968" s="31"/>
      <c r="NTZ1968" s="31"/>
      <c r="NUA1968" s="31"/>
      <c r="NUB1968" s="31"/>
      <c r="NUC1968" s="31"/>
      <c r="NUD1968" s="31"/>
      <c r="NUE1968" s="31"/>
      <c r="NUF1968" s="31"/>
      <c r="NUG1968" s="31"/>
      <c r="NUH1968" s="31"/>
      <c r="NUI1968" s="31"/>
      <c r="NUJ1968" s="31"/>
      <c r="NUK1968" s="31"/>
      <c r="NUL1968" s="31"/>
      <c r="NUM1968" s="31"/>
      <c r="NUN1968" s="31"/>
      <c r="NUO1968" s="31"/>
      <c r="NUP1968" s="31"/>
      <c r="NUQ1968" s="31"/>
      <c r="NUR1968" s="31"/>
      <c r="NUS1968" s="31"/>
      <c r="NUT1968" s="31"/>
      <c r="NUU1968" s="31"/>
      <c r="NUV1968" s="31"/>
      <c r="NUW1968" s="31"/>
      <c r="NUX1968" s="31"/>
      <c r="NUY1968" s="31"/>
      <c r="NUZ1968" s="31"/>
      <c r="NVA1968" s="31"/>
      <c r="NVB1968" s="31"/>
      <c r="NVC1968" s="31"/>
      <c r="NVD1968" s="31"/>
      <c r="NVE1968" s="31"/>
      <c r="NVF1968" s="31"/>
      <c r="NVG1968" s="31"/>
      <c r="NVH1968" s="31"/>
      <c r="NVI1968" s="31"/>
      <c r="NVJ1968" s="31"/>
      <c r="NVK1968" s="31"/>
      <c r="NVL1968" s="31"/>
      <c r="NVM1968" s="31"/>
      <c r="NVN1968" s="31"/>
      <c r="NVO1968" s="31"/>
      <c r="NVP1968" s="31"/>
      <c r="NVQ1968" s="31"/>
      <c r="NVR1968" s="31"/>
      <c r="NVS1968" s="31"/>
      <c r="NVT1968" s="31"/>
      <c r="NVU1968" s="31"/>
      <c r="NVV1968" s="31"/>
      <c r="NVW1968" s="31"/>
      <c r="NVX1968" s="31"/>
      <c r="NVY1968" s="31"/>
      <c r="NVZ1968" s="31"/>
      <c r="NWA1968" s="31"/>
      <c r="NWB1968" s="31"/>
      <c r="NWC1968" s="31"/>
      <c r="NWD1968" s="31"/>
      <c r="NWE1968" s="31"/>
      <c r="NWF1968" s="31"/>
      <c r="NWG1968" s="31"/>
      <c r="NWH1968" s="31"/>
      <c r="NWI1968" s="31"/>
      <c r="NWJ1968" s="31"/>
      <c r="NWK1968" s="31"/>
      <c r="NWL1968" s="31"/>
      <c r="NWM1968" s="31"/>
      <c r="NWN1968" s="31"/>
      <c r="NWO1968" s="31"/>
      <c r="NWP1968" s="31"/>
      <c r="NWQ1968" s="31"/>
      <c r="NWR1968" s="31"/>
      <c r="NWS1968" s="31"/>
      <c r="NWT1968" s="31"/>
      <c r="NWU1968" s="31"/>
      <c r="NWV1968" s="31"/>
      <c r="NWW1968" s="31"/>
      <c r="NWX1968" s="31"/>
      <c r="NWY1968" s="31"/>
      <c r="NWZ1968" s="31"/>
      <c r="NXA1968" s="31"/>
      <c r="NXB1968" s="31"/>
      <c r="NXC1968" s="31"/>
      <c r="NXD1968" s="31"/>
      <c r="NXE1968" s="31"/>
      <c r="NXF1968" s="31"/>
      <c r="NXG1968" s="31"/>
      <c r="NXH1968" s="31"/>
      <c r="NXI1968" s="31"/>
      <c r="NXJ1968" s="31"/>
      <c r="NXK1968" s="31"/>
      <c r="NXL1968" s="31"/>
      <c r="NXM1968" s="31"/>
      <c r="NXN1968" s="31"/>
      <c r="NXO1968" s="31"/>
      <c r="NXP1968" s="31"/>
      <c r="NXQ1968" s="31"/>
      <c r="NXR1968" s="31"/>
      <c r="NXS1968" s="31"/>
      <c r="NXT1968" s="31"/>
      <c r="NXU1968" s="31"/>
      <c r="NXV1968" s="31"/>
      <c r="NXW1968" s="31"/>
      <c r="NXX1968" s="31"/>
      <c r="NXY1968" s="31"/>
      <c r="NXZ1968" s="31"/>
      <c r="NYA1968" s="31"/>
      <c r="NYB1968" s="31"/>
      <c r="NYC1968" s="31"/>
      <c r="NYD1968" s="31"/>
      <c r="NYE1968" s="31"/>
      <c r="NYF1968" s="31"/>
      <c r="NYG1968" s="31"/>
      <c r="NYH1968" s="31"/>
      <c r="NYI1968" s="31"/>
      <c r="NYJ1968" s="31"/>
      <c r="NYK1968" s="31"/>
      <c r="NYL1968" s="31"/>
      <c r="NYM1968" s="31"/>
      <c r="NYN1968" s="31"/>
      <c r="NYO1968" s="31"/>
      <c r="NYP1968" s="31"/>
      <c r="NYQ1968" s="31"/>
      <c r="NYR1968" s="31"/>
      <c r="NYS1968" s="31"/>
      <c r="NYT1968" s="31"/>
      <c r="NYU1968" s="31"/>
      <c r="NYV1968" s="31"/>
      <c r="NYW1968" s="31"/>
      <c r="NYX1968" s="31"/>
      <c r="NYY1968" s="31"/>
      <c r="NYZ1968" s="31"/>
      <c r="NZA1968" s="31"/>
      <c r="NZB1968" s="31"/>
      <c r="NZC1968" s="31"/>
      <c r="NZD1968" s="31"/>
      <c r="NZE1968" s="31"/>
      <c r="NZF1968" s="31"/>
      <c r="NZG1968" s="31"/>
      <c r="NZH1968" s="31"/>
      <c r="NZI1968" s="31"/>
      <c r="NZJ1968" s="31"/>
      <c r="NZK1968" s="31"/>
      <c r="NZL1968" s="31"/>
      <c r="NZM1968" s="31"/>
      <c r="NZN1968" s="31"/>
      <c r="NZO1968" s="31"/>
      <c r="NZP1968" s="31"/>
      <c r="NZQ1968" s="31"/>
      <c r="NZR1968" s="31"/>
      <c r="NZS1968" s="31"/>
      <c r="NZT1968" s="31"/>
      <c r="NZU1968" s="31"/>
      <c r="NZV1968" s="31"/>
      <c r="NZW1968" s="31"/>
      <c r="NZX1968" s="31"/>
      <c r="NZY1968" s="31"/>
      <c r="NZZ1968" s="31"/>
      <c r="OAA1968" s="31"/>
      <c r="OAB1968" s="31"/>
      <c r="OAC1968" s="31"/>
      <c r="OAD1968" s="31"/>
      <c r="OAE1968" s="31"/>
      <c r="OAF1968" s="31"/>
      <c r="OAG1968" s="31"/>
      <c r="OAH1968" s="31"/>
      <c r="OAI1968" s="31"/>
      <c r="OAJ1968" s="31"/>
      <c r="OAK1968" s="31"/>
      <c r="OAL1968" s="31"/>
      <c r="OAM1968" s="31"/>
      <c r="OAN1968" s="31"/>
      <c r="OAO1968" s="31"/>
      <c r="OAP1968" s="31"/>
      <c r="OAQ1968" s="31"/>
      <c r="OAR1968" s="31"/>
      <c r="OAS1968" s="31"/>
      <c r="OAT1968" s="31"/>
      <c r="OAU1968" s="31"/>
      <c r="OAV1968" s="31"/>
      <c r="OAW1968" s="31"/>
      <c r="OAX1968" s="31"/>
      <c r="OAY1968" s="31"/>
      <c r="OAZ1968" s="31"/>
      <c r="OBA1968" s="31"/>
      <c r="OBB1968" s="31"/>
      <c r="OBC1968" s="31"/>
      <c r="OBD1968" s="31"/>
      <c r="OBE1968" s="31"/>
      <c r="OBF1968" s="31"/>
      <c r="OBG1968" s="31"/>
      <c r="OBH1968" s="31"/>
      <c r="OBI1968" s="31"/>
      <c r="OBJ1968" s="31"/>
      <c r="OBK1968" s="31"/>
      <c r="OBL1968" s="31"/>
      <c r="OBM1968" s="31"/>
      <c r="OBN1968" s="31"/>
      <c r="OBO1968" s="31"/>
      <c r="OBP1968" s="31"/>
      <c r="OBQ1968" s="31"/>
      <c r="OBR1968" s="31"/>
      <c r="OBS1968" s="31"/>
      <c r="OBT1968" s="31"/>
      <c r="OBU1968" s="31"/>
      <c r="OBV1968" s="31"/>
      <c r="OBW1968" s="31"/>
      <c r="OBX1968" s="31"/>
      <c r="OBY1968" s="31"/>
      <c r="OBZ1968" s="31"/>
      <c r="OCA1968" s="31"/>
      <c r="OCB1968" s="31"/>
      <c r="OCC1968" s="31"/>
      <c r="OCD1968" s="31"/>
      <c r="OCE1968" s="31"/>
      <c r="OCF1968" s="31"/>
      <c r="OCG1968" s="31"/>
      <c r="OCH1968" s="31"/>
      <c r="OCI1968" s="31"/>
      <c r="OCJ1968" s="31"/>
      <c r="OCK1968" s="31"/>
      <c r="OCL1968" s="31"/>
      <c r="OCM1968" s="31"/>
      <c r="OCN1968" s="31"/>
      <c r="OCO1968" s="31"/>
      <c r="OCP1968" s="31"/>
      <c r="OCQ1968" s="31"/>
      <c r="OCR1968" s="31"/>
      <c r="OCS1968" s="31"/>
      <c r="OCT1968" s="31"/>
      <c r="OCU1968" s="31"/>
      <c r="OCV1968" s="31"/>
      <c r="OCW1968" s="31"/>
      <c r="OCX1968" s="31"/>
      <c r="OCY1968" s="31"/>
      <c r="OCZ1968" s="31"/>
      <c r="ODA1968" s="31"/>
      <c r="ODB1968" s="31"/>
      <c r="ODC1968" s="31"/>
      <c r="ODD1968" s="31"/>
      <c r="ODE1968" s="31"/>
      <c r="ODF1968" s="31"/>
      <c r="ODG1968" s="31"/>
      <c r="ODH1968" s="31"/>
      <c r="ODI1968" s="31"/>
      <c r="ODJ1968" s="31"/>
      <c r="ODK1968" s="31"/>
      <c r="ODL1968" s="31"/>
      <c r="ODM1968" s="31"/>
      <c r="ODN1968" s="31"/>
      <c r="ODO1968" s="31"/>
      <c r="ODP1968" s="31"/>
      <c r="ODQ1968" s="31"/>
      <c r="ODR1968" s="31"/>
      <c r="ODS1968" s="31"/>
      <c r="ODT1968" s="31"/>
      <c r="ODU1968" s="31"/>
      <c r="ODV1968" s="31"/>
      <c r="ODW1968" s="31"/>
      <c r="ODX1968" s="31"/>
      <c r="ODY1968" s="31"/>
      <c r="ODZ1968" s="31"/>
      <c r="OEA1968" s="31"/>
      <c r="OEB1968" s="31"/>
      <c r="OEC1968" s="31"/>
      <c r="OED1968" s="31"/>
      <c r="OEE1968" s="31"/>
      <c r="OEF1968" s="31"/>
      <c r="OEG1968" s="31"/>
      <c r="OEH1968" s="31"/>
      <c r="OEI1968" s="31"/>
      <c r="OEJ1968" s="31"/>
      <c r="OEK1968" s="31"/>
      <c r="OEL1968" s="31"/>
      <c r="OEM1968" s="31"/>
      <c r="OEN1968" s="31"/>
      <c r="OEO1968" s="31"/>
      <c r="OEP1968" s="31"/>
      <c r="OEQ1968" s="31"/>
      <c r="OER1968" s="31"/>
      <c r="OES1968" s="31"/>
      <c r="OET1968" s="31"/>
      <c r="OEU1968" s="31"/>
      <c r="OEV1968" s="31"/>
      <c r="OEW1968" s="31"/>
      <c r="OEX1968" s="31"/>
      <c r="OEY1968" s="31"/>
      <c r="OEZ1968" s="31"/>
      <c r="OFA1968" s="31"/>
      <c r="OFB1968" s="31"/>
      <c r="OFC1968" s="31"/>
      <c r="OFD1968" s="31"/>
      <c r="OFE1968" s="31"/>
      <c r="OFF1968" s="31"/>
      <c r="OFG1968" s="31"/>
      <c r="OFH1968" s="31"/>
      <c r="OFI1968" s="31"/>
      <c r="OFJ1968" s="31"/>
      <c r="OFK1968" s="31"/>
      <c r="OFL1968" s="31"/>
      <c r="OFM1968" s="31"/>
      <c r="OFN1968" s="31"/>
      <c r="OFO1968" s="31"/>
      <c r="OFP1968" s="31"/>
      <c r="OFQ1968" s="31"/>
      <c r="OFR1968" s="31"/>
      <c r="OFS1968" s="31"/>
      <c r="OFT1968" s="31"/>
      <c r="OFU1968" s="31"/>
      <c r="OFV1968" s="31"/>
      <c r="OFW1968" s="31"/>
      <c r="OFX1968" s="31"/>
      <c r="OFY1968" s="31"/>
      <c r="OFZ1968" s="31"/>
      <c r="OGA1968" s="31"/>
      <c r="OGB1968" s="31"/>
      <c r="OGC1968" s="31"/>
      <c r="OGD1968" s="31"/>
      <c r="OGE1968" s="31"/>
      <c r="OGF1968" s="31"/>
      <c r="OGG1968" s="31"/>
      <c r="OGH1968" s="31"/>
      <c r="OGI1968" s="31"/>
      <c r="OGJ1968" s="31"/>
      <c r="OGK1968" s="31"/>
      <c r="OGL1968" s="31"/>
      <c r="OGM1968" s="31"/>
      <c r="OGN1968" s="31"/>
      <c r="OGO1968" s="31"/>
      <c r="OGP1968" s="31"/>
      <c r="OGQ1968" s="31"/>
      <c r="OGR1968" s="31"/>
      <c r="OGS1968" s="31"/>
      <c r="OGT1968" s="31"/>
      <c r="OGU1968" s="31"/>
      <c r="OGV1968" s="31"/>
      <c r="OGW1968" s="31"/>
      <c r="OGX1968" s="31"/>
      <c r="OGY1968" s="31"/>
      <c r="OGZ1968" s="31"/>
      <c r="OHA1968" s="31"/>
      <c r="OHB1968" s="31"/>
      <c r="OHC1968" s="31"/>
      <c r="OHD1968" s="31"/>
      <c r="OHE1968" s="31"/>
      <c r="OHF1968" s="31"/>
      <c r="OHG1968" s="31"/>
      <c r="OHH1968" s="31"/>
      <c r="OHI1968" s="31"/>
      <c r="OHJ1968" s="31"/>
      <c r="OHK1968" s="31"/>
      <c r="OHL1968" s="31"/>
      <c r="OHM1968" s="31"/>
      <c r="OHN1968" s="31"/>
      <c r="OHO1968" s="31"/>
      <c r="OHP1968" s="31"/>
      <c r="OHQ1968" s="31"/>
      <c r="OHR1968" s="31"/>
      <c r="OHS1968" s="31"/>
      <c r="OHT1968" s="31"/>
      <c r="OHU1968" s="31"/>
      <c r="OHV1968" s="31"/>
      <c r="OHW1968" s="31"/>
      <c r="OHX1968" s="31"/>
      <c r="OHY1968" s="31"/>
      <c r="OHZ1968" s="31"/>
      <c r="OIA1968" s="31"/>
      <c r="OIB1968" s="31"/>
      <c r="OIC1968" s="31"/>
      <c r="OID1968" s="31"/>
      <c r="OIE1968" s="31"/>
      <c r="OIF1968" s="31"/>
      <c r="OIG1968" s="31"/>
      <c r="OIH1968" s="31"/>
      <c r="OII1968" s="31"/>
      <c r="OIJ1968" s="31"/>
      <c r="OIK1968" s="31"/>
      <c r="OIL1968" s="31"/>
      <c r="OIM1968" s="31"/>
      <c r="OIN1968" s="31"/>
      <c r="OIO1968" s="31"/>
      <c r="OIP1968" s="31"/>
      <c r="OIQ1968" s="31"/>
      <c r="OIR1968" s="31"/>
      <c r="OIS1968" s="31"/>
      <c r="OIT1968" s="31"/>
      <c r="OIU1968" s="31"/>
      <c r="OIV1968" s="31"/>
      <c r="OIW1968" s="31"/>
      <c r="OIX1968" s="31"/>
      <c r="OIY1968" s="31"/>
      <c r="OIZ1968" s="31"/>
      <c r="OJA1968" s="31"/>
      <c r="OJB1968" s="31"/>
      <c r="OJC1968" s="31"/>
      <c r="OJD1968" s="31"/>
      <c r="OJE1968" s="31"/>
      <c r="OJF1968" s="31"/>
      <c r="OJG1968" s="31"/>
      <c r="OJH1968" s="31"/>
      <c r="OJI1968" s="31"/>
      <c r="OJJ1968" s="31"/>
      <c r="OJK1968" s="31"/>
      <c r="OJL1968" s="31"/>
      <c r="OJM1968" s="31"/>
      <c r="OJN1968" s="31"/>
      <c r="OJO1968" s="31"/>
      <c r="OJP1968" s="31"/>
      <c r="OJQ1968" s="31"/>
      <c r="OJR1968" s="31"/>
      <c r="OJS1968" s="31"/>
      <c r="OJT1968" s="31"/>
      <c r="OJU1968" s="31"/>
      <c r="OJV1968" s="31"/>
      <c r="OJW1968" s="31"/>
      <c r="OJX1968" s="31"/>
      <c r="OJY1968" s="31"/>
      <c r="OJZ1968" s="31"/>
      <c r="OKA1968" s="31"/>
      <c r="OKB1968" s="31"/>
      <c r="OKC1968" s="31"/>
      <c r="OKD1968" s="31"/>
      <c r="OKE1968" s="31"/>
      <c r="OKF1968" s="31"/>
      <c r="OKG1968" s="31"/>
      <c r="OKH1968" s="31"/>
      <c r="OKI1968" s="31"/>
      <c r="OKJ1968" s="31"/>
      <c r="OKK1968" s="31"/>
      <c r="OKL1968" s="31"/>
      <c r="OKM1968" s="31"/>
      <c r="OKN1968" s="31"/>
      <c r="OKO1968" s="31"/>
      <c r="OKP1968" s="31"/>
      <c r="OKQ1968" s="31"/>
      <c r="OKR1968" s="31"/>
      <c r="OKS1968" s="31"/>
      <c r="OKT1968" s="31"/>
      <c r="OKU1968" s="31"/>
      <c r="OKV1968" s="31"/>
      <c r="OKW1968" s="31"/>
      <c r="OKX1968" s="31"/>
      <c r="OKY1968" s="31"/>
      <c r="OKZ1968" s="31"/>
      <c r="OLA1968" s="31"/>
      <c r="OLB1968" s="31"/>
      <c r="OLC1968" s="31"/>
      <c r="OLD1968" s="31"/>
      <c r="OLE1968" s="31"/>
      <c r="OLF1968" s="31"/>
      <c r="OLG1968" s="31"/>
      <c r="OLH1968" s="31"/>
      <c r="OLI1968" s="31"/>
      <c r="OLJ1968" s="31"/>
      <c r="OLK1968" s="31"/>
      <c r="OLL1968" s="31"/>
      <c r="OLM1968" s="31"/>
      <c r="OLN1968" s="31"/>
      <c r="OLO1968" s="31"/>
      <c r="OLP1968" s="31"/>
      <c r="OLQ1968" s="31"/>
      <c r="OLR1968" s="31"/>
      <c r="OLS1968" s="31"/>
      <c r="OLT1968" s="31"/>
      <c r="OLU1968" s="31"/>
      <c r="OLV1968" s="31"/>
      <c r="OLW1968" s="31"/>
      <c r="OLX1968" s="31"/>
      <c r="OLY1968" s="31"/>
      <c r="OLZ1968" s="31"/>
      <c r="OMA1968" s="31"/>
      <c r="OMB1968" s="31"/>
      <c r="OMC1968" s="31"/>
      <c r="OMD1968" s="31"/>
      <c r="OME1968" s="31"/>
      <c r="OMF1968" s="31"/>
      <c r="OMG1968" s="31"/>
      <c r="OMH1968" s="31"/>
      <c r="OMI1968" s="31"/>
      <c r="OMJ1968" s="31"/>
      <c r="OMK1968" s="31"/>
      <c r="OML1968" s="31"/>
      <c r="OMM1968" s="31"/>
      <c r="OMN1968" s="31"/>
      <c r="OMO1968" s="31"/>
      <c r="OMP1968" s="31"/>
      <c r="OMQ1968" s="31"/>
      <c r="OMR1968" s="31"/>
      <c r="OMS1968" s="31"/>
      <c r="OMT1968" s="31"/>
      <c r="OMU1968" s="31"/>
      <c r="OMV1968" s="31"/>
      <c r="OMW1968" s="31"/>
      <c r="OMX1968" s="31"/>
      <c r="OMY1968" s="31"/>
      <c r="OMZ1968" s="31"/>
      <c r="ONA1968" s="31"/>
      <c r="ONB1968" s="31"/>
      <c r="ONC1968" s="31"/>
      <c r="OND1968" s="31"/>
      <c r="ONE1968" s="31"/>
      <c r="ONF1968" s="31"/>
      <c r="ONG1968" s="31"/>
      <c r="ONH1968" s="31"/>
      <c r="ONI1968" s="31"/>
      <c r="ONJ1968" s="31"/>
      <c r="ONK1968" s="31"/>
      <c r="ONL1968" s="31"/>
      <c r="ONM1968" s="31"/>
      <c r="ONN1968" s="31"/>
      <c r="ONO1968" s="31"/>
      <c r="ONP1968" s="31"/>
      <c r="ONQ1968" s="31"/>
      <c r="ONR1968" s="31"/>
      <c r="ONS1968" s="31"/>
      <c r="ONT1968" s="31"/>
      <c r="ONU1968" s="31"/>
      <c r="ONV1968" s="31"/>
      <c r="ONW1968" s="31"/>
      <c r="ONX1968" s="31"/>
      <c r="ONY1968" s="31"/>
      <c r="ONZ1968" s="31"/>
      <c r="OOA1968" s="31"/>
      <c r="OOB1968" s="31"/>
      <c r="OOC1968" s="31"/>
      <c r="OOD1968" s="31"/>
      <c r="OOE1968" s="31"/>
      <c r="OOF1968" s="31"/>
      <c r="OOG1968" s="31"/>
      <c r="OOH1968" s="31"/>
      <c r="OOI1968" s="31"/>
      <c r="OOJ1968" s="31"/>
      <c r="OOK1968" s="31"/>
      <c r="OOL1968" s="31"/>
      <c r="OOM1968" s="31"/>
      <c r="OON1968" s="31"/>
      <c r="OOO1968" s="31"/>
      <c r="OOP1968" s="31"/>
      <c r="OOQ1968" s="31"/>
      <c r="OOR1968" s="31"/>
      <c r="OOS1968" s="31"/>
      <c r="OOT1968" s="31"/>
      <c r="OOU1968" s="31"/>
      <c r="OOV1968" s="31"/>
      <c r="OOW1968" s="31"/>
      <c r="OOX1968" s="31"/>
      <c r="OOY1968" s="31"/>
      <c r="OOZ1968" s="31"/>
      <c r="OPA1968" s="31"/>
      <c r="OPB1968" s="31"/>
      <c r="OPC1968" s="31"/>
      <c r="OPD1968" s="31"/>
      <c r="OPE1968" s="31"/>
      <c r="OPF1968" s="31"/>
      <c r="OPG1968" s="31"/>
      <c r="OPH1968" s="31"/>
      <c r="OPI1968" s="31"/>
      <c r="OPJ1968" s="31"/>
      <c r="OPK1968" s="31"/>
      <c r="OPL1968" s="31"/>
      <c r="OPM1968" s="31"/>
      <c r="OPN1968" s="31"/>
      <c r="OPO1968" s="31"/>
      <c r="OPP1968" s="31"/>
      <c r="OPQ1968" s="31"/>
      <c r="OPR1968" s="31"/>
      <c r="OPS1968" s="31"/>
      <c r="OPT1968" s="31"/>
      <c r="OPU1968" s="31"/>
      <c r="OPV1968" s="31"/>
      <c r="OPW1968" s="31"/>
      <c r="OPX1968" s="31"/>
      <c r="OPY1968" s="31"/>
      <c r="OPZ1968" s="31"/>
      <c r="OQA1968" s="31"/>
      <c r="OQB1968" s="31"/>
      <c r="OQC1968" s="31"/>
      <c r="OQD1968" s="31"/>
      <c r="OQE1968" s="31"/>
      <c r="OQF1968" s="31"/>
      <c r="OQG1968" s="31"/>
      <c r="OQH1968" s="31"/>
      <c r="OQI1968" s="31"/>
      <c r="OQJ1968" s="31"/>
      <c r="OQK1968" s="31"/>
      <c r="OQL1968" s="31"/>
      <c r="OQM1968" s="31"/>
      <c r="OQN1968" s="31"/>
      <c r="OQO1968" s="31"/>
      <c r="OQP1968" s="31"/>
      <c r="OQQ1968" s="31"/>
      <c r="OQR1968" s="31"/>
      <c r="OQS1968" s="31"/>
      <c r="OQT1968" s="31"/>
      <c r="OQU1968" s="31"/>
      <c r="OQV1968" s="31"/>
      <c r="OQW1968" s="31"/>
      <c r="OQX1968" s="31"/>
      <c r="OQY1968" s="31"/>
      <c r="OQZ1968" s="31"/>
      <c r="ORA1968" s="31"/>
      <c r="ORB1968" s="31"/>
      <c r="ORC1968" s="31"/>
      <c r="ORD1968" s="31"/>
      <c r="ORE1968" s="31"/>
      <c r="ORF1968" s="31"/>
      <c r="ORG1968" s="31"/>
      <c r="ORH1968" s="31"/>
      <c r="ORI1968" s="31"/>
      <c r="ORJ1968" s="31"/>
      <c r="ORK1968" s="31"/>
      <c r="ORL1968" s="31"/>
      <c r="ORM1968" s="31"/>
      <c r="ORN1968" s="31"/>
      <c r="ORO1968" s="31"/>
      <c r="ORP1968" s="31"/>
      <c r="ORQ1968" s="31"/>
      <c r="ORR1968" s="31"/>
      <c r="ORS1968" s="31"/>
      <c r="ORT1968" s="31"/>
      <c r="ORU1968" s="31"/>
      <c r="ORV1968" s="31"/>
      <c r="ORW1968" s="31"/>
      <c r="ORX1968" s="31"/>
      <c r="ORY1968" s="31"/>
      <c r="ORZ1968" s="31"/>
      <c r="OSA1968" s="31"/>
      <c r="OSB1968" s="31"/>
      <c r="OSC1968" s="31"/>
      <c r="OSD1968" s="31"/>
      <c r="OSE1968" s="31"/>
      <c r="OSF1968" s="31"/>
      <c r="OSG1968" s="31"/>
      <c r="OSH1968" s="31"/>
      <c r="OSI1968" s="31"/>
      <c r="OSJ1968" s="31"/>
      <c r="OSK1968" s="31"/>
      <c r="OSL1968" s="31"/>
      <c r="OSM1968" s="31"/>
      <c r="OSN1968" s="31"/>
      <c r="OSO1968" s="31"/>
      <c r="OSP1968" s="31"/>
      <c r="OSQ1968" s="31"/>
      <c r="OSR1968" s="31"/>
      <c r="OSS1968" s="31"/>
      <c r="OST1968" s="31"/>
      <c r="OSU1968" s="31"/>
      <c r="OSV1968" s="31"/>
      <c r="OSW1968" s="31"/>
      <c r="OSX1968" s="31"/>
      <c r="OSY1968" s="31"/>
      <c r="OSZ1968" s="31"/>
      <c r="OTA1968" s="31"/>
      <c r="OTB1968" s="31"/>
      <c r="OTC1968" s="31"/>
      <c r="OTD1968" s="31"/>
      <c r="OTE1968" s="31"/>
      <c r="OTF1968" s="31"/>
      <c r="OTG1968" s="31"/>
      <c r="OTH1968" s="31"/>
      <c r="OTI1968" s="31"/>
      <c r="OTJ1968" s="31"/>
      <c r="OTK1968" s="31"/>
      <c r="OTL1968" s="31"/>
      <c r="OTM1968" s="31"/>
      <c r="OTN1968" s="31"/>
      <c r="OTO1968" s="31"/>
      <c r="OTP1968" s="31"/>
      <c r="OTQ1968" s="31"/>
      <c r="OTR1968" s="31"/>
      <c r="OTS1968" s="31"/>
      <c r="OTT1968" s="31"/>
      <c r="OTU1968" s="31"/>
      <c r="OTV1968" s="31"/>
      <c r="OTW1968" s="31"/>
      <c r="OTX1968" s="31"/>
      <c r="OTY1968" s="31"/>
      <c r="OTZ1968" s="31"/>
      <c r="OUA1968" s="31"/>
      <c r="OUB1968" s="31"/>
      <c r="OUC1968" s="31"/>
      <c r="OUD1968" s="31"/>
      <c r="OUE1968" s="31"/>
      <c r="OUF1968" s="31"/>
      <c r="OUG1968" s="31"/>
      <c r="OUH1968" s="31"/>
      <c r="OUI1968" s="31"/>
      <c r="OUJ1968" s="31"/>
      <c r="OUK1968" s="31"/>
      <c r="OUL1968" s="31"/>
      <c r="OUM1968" s="31"/>
      <c r="OUN1968" s="31"/>
      <c r="OUO1968" s="31"/>
      <c r="OUP1968" s="31"/>
      <c r="OUQ1968" s="31"/>
      <c r="OUR1968" s="31"/>
      <c r="OUS1968" s="31"/>
      <c r="OUT1968" s="31"/>
      <c r="OUU1968" s="31"/>
      <c r="OUV1968" s="31"/>
      <c r="OUW1968" s="31"/>
      <c r="OUX1968" s="31"/>
      <c r="OUY1968" s="31"/>
      <c r="OUZ1968" s="31"/>
      <c r="OVA1968" s="31"/>
      <c r="OVB1968" s="31"/>
      <c r="OVC1968" s="31"/>
      <c r="OVD1968" s="31"/>
      <c r="OVE1968" s="31"/>
      <c r="OVF1968" s="31"/>
      <c r="OVG1968" s="31"/>
      <c r="OVH1968" s="31"/>
      <c r="OVI1968" s="31"/>
      <c r="OVJ1968" s="31"/>
      <c r="OVK1968" s="31"/>
      <c r="OVL1968" s="31"/>
      <c r="OVM1968" s="31"/>
      <c r="OVN1968" s="31"/>
      <c r="OVO1968" s="31"/>
      <c r="OVP1968" s="31"/>
      <c r="OVQ1968" s="31"/>
      <c r="OVR1968" s="31"/>
      <c r="OVS1968" s="31"/>
      <c r="OVT1968" s="31"/>
      <c r="OVU1968" s="31"/>
      <c r="OVV1968" s="31"/>
      <c r="OVW1968" s="31"/>
      <c r="OVX1968" s="31"/>
      <c r="OVY1968" s="31"/>
      <c r="OVZ1968" s="31"/>
      <c r="OWA1968" s="31"/>
      <c r="OWB1968" s="31"/>
      <c r="OWC1968" s="31"/>
      <c r="OWD1968" s="31"/>
      <c r="OWE1968" s="31"/>
      <c r="OWF1968" s="31"/>
      <c r="OWG1968" s="31"/>
      <c r="OWH1968" s="31"/>
      <c r="OWI1968" s="31"/>
      <c r="OWJ1968" s="31"/>
      <c r="OWK1968" s="31"/>
      <c r="OWL1968" s="31"/>
      <c r="OWM1968" s="31"/>
      <c r="OWN1968" s="31"/>
      <c r="OWO1968" s="31"/>
      <c r="OWP1968" s="31"/>
      <c r="OWQ1968" s="31"/>
      <c r="OWR1968" s="31"/>
      <c r="OWS1968" s="31"/>
      <c r="OWT1968" s="31"/>
      <c r="OWU1968" s="31"/>
      <c r="OWV1968" s="31"/>
      <c r="OWW1968" s="31"/>
      <c r="OWX1968" s="31"/>
      <c r="OWY1968" s="31"/>
      <c r="OWZ1968" s="31"/>
      <c r="OXA1968" s="31"/>
      <c r="OXB1968" s="31"/>
      <c r="OXC1968" s="31"/>
      <c r="OXD1968" s="31"/>
      <c r="OXE1968" s="31"/>
      <c r="OXF1968" s="31"/>
      <c r="OXG1968" s="31"/>
      <c r="OXH1968" s="31"/>
      <c r="OXI1968" s="31"/>
      <c r="OXJ1968" s="31"/>
      <c r="OXK1968" s="31"/>
      <c r="OXL1968" s="31"/>
      <c r="OXM1968" s="31"/>
      <c r="OXN1968" s="31"/>
      <c r="OXO1968" s="31"/>
      <c r="OXP1968" s="31"/>
      <c r="OXQ1968" s="31"/>
      <c r="OXR1968" s="31"/>
      <c r="OXS1968" s="31"/>
      <c r="OXT1968" s="31"/>
      <c r="OXU1968" s="31"/>
      <c r="OXV1968" s="31"/>
      <c r="OXW1968" s="31"/>
      <c r="OXX1968" s="31"/>
      <c r="OXY1968" s="31"/>
      <c r="OXZ1968" s="31"/>
      <c r="OYA1968" s="31"/>
      <c r="OYB1968" s="31"/>
      <c r="OYC1968" s="31"/>
      <c r="OYD1968" s="31"/>
      <c r="OYE1968" s="31"/>
      <c r="OYF1968" s="31"/>
      <c r="OYG1968" s="31"/>
      <c r="OYH1968" s="31"/>
      <c r="OYI1968" s="31"/>
      <c r="OYJ1968" s="31"/>
      <c r="OYK1968" s="31"/>
      <c r="OYL1968" s="31"/>
      <c r="OYM1968" s="31"/>
      <c r="OYN1968" s="31"/>
      <c r="OYO1968" s="31"/>
      <c r="OYP1968" s="31"/>
      <c r="OYQ1968" s="31"/>
      <c r="OYR1968" s="31"/>
      <c r="OYS1968" s="31"/>
      <c r="OYT1968" s="31"/>
      <c r="OYU1968" s="31"/>
      <c r="OYV1968" s="31"/>
      <c r="OYW1968" s="31"/>
      <c r="OYX1968" s="31"/>
      <c r="OYY1968" s="31"/>
      <c r="OYZ1968" s="31"/>
      <c r="OZA1968" s="31"/>
      <c r="OZB1968" s="31"/>
      <c r="OZC1968" s="31"/>
      <c r="OZD1968" s="31"/>
      <c r="OZE1968" s="31"/>
      <c r="OZF1968" s="31"/>
      <c r="OZG1968" s="31"/>
      <c r="OZH1968" s="31"/>
      <c r="OZI1968" s="31"/>
      <c r="OZJ1968" s="31"/>
      <c r="OZK1968" s="31"/>
      <c r="OZL1968" s="31"/>
      <c r="OZM1968" s="31"/>
      <c r="OZN1968" s="31"/>
      <c r="OZO1968" s="31"/>
      <c r="OZP1968" s="31"/>
      <c r="OZQ1968" s="31"/>
      <c r="OZR1968" s="31"/>
      <c r="OZS1968" s="31"/>
      <c r="OZT1968" s="31"/>
      <c r="OZU1968" s="31"/>
      <c r="OZV1968" s="31"/>
      <c r="OZW1968" s="31"/>
      <c r="OZX1968" s="31"/>
      <c r="OZY1968" s="31"/>
      <c r="OZZ1968" s="31"/>
      <c r="PAA1968" s="31"/>
      <c r="PAB1968" s="31"/>
      <c r="PAC1968" s="31"/>
      <c r="PAD1968" s="31"/>
      <c r="PAE1968" s="31"/>
      <c r="PAF1968" s="31"/>
      <c r="PAG1968" s="31"/>
      <c r="PAH1968" s="31"/>
      <c r="PAI1968" s="31"/>
      <c r="PAJ1968" s="31"/>
      <c r="PAK1968" s="31"/>
      <c r="PAL1968" s="31"/>
      <c r="PAM1968" s="31"/>
      <c r="PAN1968" s="31"/>
      <c r="PAO1968" s="31"/>
      <c r="PAP1968" s="31"/>
      <c r="PAQ1968" s="31"/>
      <c r="PAR1968" s="31"/>
      <c r="PAS1968" s="31"/>
      <c r="PAT1968" s="31"/>
      <c r="PAU1968" s="31"/>
      <c r="PAV1968" s="31"/>
      <c r="PAW1968" s="31"/>
      <c r="PAX1968" s="31"/>
      <c r="PAY1968" s="31"/>
      <c r="PAZ1968" s="31"/>
      <c r="PBA1968" s="31"/>
      <c r="PBB1968" s="31"/>
      <c r="PBC1968" s="31"/>
      <c r="PBD1968" s="31"/>
      <c r="PBE1968" s="31"/>
      <c r="PBF1968" s="31"/>
      <c r="PBG1968" s="31"/>
      <c r="PBH1968" s="31"/>
      <c r="PBI1968" s="31"/>
      <c r="PBJ1968" s="31"/>
      <c r="PBK1968" s="31"/>
      <c r="PBL1968" s="31"/>
      <c r="PBM1968" s="31"/>
      <c r="PBN1968" s="31"/>
      <c r="PBO1968" s="31"/>
      <c r="PBP1968" s="31"/>
      <c r="PBQ1968" s="31"/>
      <c r="PBR1968" s="31"/>
      <c r="PBS1968" s="31"/>
      <c r="PBT1968" s="31"/>
      <c r="PBU1968" s="31"/>
      <c r="PBV1968" s="31"/>
      <c r="PBW1968" s="31"/>
      <c r="PBX1968" s="31"/>
      <c r="PBY1968" s="31"/>
      <c r="PBZ1968" s="31"/>
      <c r="PCA1968" s="31"/>
      <c r="PCB1968" s="31"/>
      <c r="PCC1968" s="31"/>
      <c r="PCD1968" s="31"/>
      <c r="PCE1968" s="31"/>
      <c r="PCF1968" s="31"/>
      <c r="PCG1968" s="31"/>
      <c r="PCH1968" s="31"/>
      <c r="PCI1968" s="31"/>
      <c r="PCJ1968" s="31"/>
      <c r="PCK1968" s="31"/>
      <c r="PCL1968" s="31"/>
      <c r="PCM1968" s="31"/>
      <c r="PCN1968" s="31"/>
      <c r="PCO1968" s="31"/>
      <c r="PCP1968" s="31"/>
      <c r="PCQ1968" s="31"/>
      <c r="PCR1968" s="31"/>
      <c r="PCS1968" s="31"/>
      <c r="PCT1968" s="31"/>
      <c r="PCU1968" s="31"/>
      <c r="PCV1968" s="31"/>
      <c r="PCW1968" s="31"/>
      <c r="PCX1968" s="31"/>
      <c r="PCY1968" s="31"/>
      <c r="PCZ1968" s="31"/>
      <c r="PDA1968" s="31"/>
      <c r="PDB1968" s="31"/>
      <c r="PDC1968" s="31"/>
      <c r="PDD1968" s="31"/>
      <c r="PDE1968" s="31"/>
      <c r="PDF1968" s="31"/>
      <c r="PDG1968" s="31"/>
      <c r="PDH1968" s="31"/>
      <c r="PDI1968" s="31"/>
      <c r="PDJ1968" s="31"/>
      <c r="PDK1968" s="31"/>
      <c r="PDL1968" s="31"/>
      <c r="PDM1968" s="31"/>
      <c r="PDN1968" s="31"/>
      <c r="PDO1968" s="31"/>
      <c r="PDP1968" s="31"/>
      <c r="PDQ1968" s="31"/>
      <c r="PDR1968" s="31"/>
      <c r="PDS1968" s="31"/>
      <c r="PDT1968" s="31"/>
      <c r="PDU1968" s="31"/>
      <c r="PDV1968" s="31"/>
      <c r="PDW1968" s="31"/>
      <c r="PDX1968" s="31"/>
      <c r="PDY1968" s="31"/>
      <c r="PDZ1968" s="31"/>
      <c r="PEA1968" s="31"/>
      <c r="PEB1968" s="31"/>
      <c r="PEC1968" s="31"/>
      <c r="PED1968" s="31"/>
      <c r="PEE1968" s="31"/>
      <c r="PEF1968" s="31"/>
      <c r="PEG1968" s="31"/>
      <c r="PEH1968" s="31"/>
      <c r="PEI1968" s="31"/>
      <c r="PEJ1968" s="31"/>
      <c r="PEK1968" s="31"/>
      <c r="PEL1968" s="31"/>
      <c r="PEM1968" s="31"/>
      <c r="PEN1968" s="31"/>
      <c r="PEO1968" s="31"/>
      <c r="PEP1968" s="31"/>
      <c r="PEQ1968" s="31"/>
      <c r="PER1968" s="31"/>
      <c r="PES1968" s="31"/>
      <c r="PET1968" s="31"/>
      <c r="PEU1968" s="31"/>
      <c r="PEV1968" s="31"/>
      <c r="PEW1968" s="31"/>
      <c r="PEX1968" s="31"/>
      <c r="PEY1968" s="31"/>
      <c r="PEZ1968" s="31"/>
      <c r="PFA1968" s="31"/>
      <c r="PFB1968" s="31"/>
      <c r="PFC1968" s="31"/>
      <c r="PFD1968" s="31"/>
      <c r="PFE1968" s="31"/>
      <c r="PFF1968" s="31"/>
      <c r="PFG1968" s="31"/>
      <c r="PFH1968" s="31"/>
      <c r="PFI1968" s="31"/>
      <c r="PFJ1968" s="31"/>
      <c r="PFK1968" s="31"/>
      <c r="PFL1968" s="31"/>
      <c r="PFM1968" s="31"/>
      <c r="PFN1968" s="31"/>
      <c r="PFO1968" s="31"/>
      <c r="PFP1968" s="31"/>
      <c r="PFQ1968" s="31"/>
      <c r="PFR1968" s="31"/>
      <c r="PFS1968" s="31"/>
      <c r="PFT1968" s="31"/>
      <c r="PFU1968" s="31"/>
      <c r="PFV1968" s="31"/>
      <c r="PFW1968" s="31"/>
      <c r="PFX1968" s="31"/>
      <c r="PFY1968" s="31"/>
      <c r="PFZ1968" s="31"/>
      <c r="PGA1968" s="31"/>
      <c r="PGB1968" s="31"/>
      <c r="PGC1968" s="31"/>
      <c r="PGD1968" s="31"/>
      <c r="PGE1968" s="31"/>
      <c r="PGF1968" s="31"/>
      <c r="PGG1968" s="31"/>
      <c r="PGH1968" s="31"/>
      <c r="PGI1968" s="31"/>
      <c r="PGJ1968" s="31"/>
      <c r="PGK1968" s="31"/>
      <c r="PGL1968" s="31"/>
      <c r="PGM1968" s="31"/>
      <c r="PGN1968" s="31"/>
      <c r="PGO1968" s="31"/>
      <c r="PGP1968" s="31"/>
      <c r="PGQ1968" s="31"/>
      <c r="PGR1968" s="31"/>
      <c r="PGS1968" s="31"/>
      <c r="PGT1968" s="31"/>
      <c r="PGU1968" s="31"/>
      <c r="PGV1968" s="31"/>
      <c r="PGW1968" s="31"/>
      <c r="PGX1968" s="31"/>
      <c r="PGY1968" s="31"/>
      <c r="PGZ1968" s="31"/>
      <c r="PHA1968" s="31"/>
      <c r="PHB1968" s="31"/>
      <c r="PHC1968" s="31"/>
      <c r="PHD1968" s="31"/>
      <c r="PHE1968" s="31"/>
      <c r="PHF1968" s="31"/>
      <c r="PHG1968" s="31"/>
      <c r="PHH1968" s="31"/>
      <c r="PHI1968" s="31"/>
      <c r="PHJ1968" s="31"/>
      <c r="PHK1968" s="31"/>
      <c r="PHL1968" s="31"/>
      <c r="PHM1968" s="31"/>
      <c r="PHN1968" s="31"/>
      <c r="PHO1968" s="31"/>
      <c r="PHP1968" s="31"/>
      <c r="PHQ1968" s="31"/>
      <c r="PHR1968" s="31"/>
      <c r="PHS1968" s="31"/>
      <c r="PHT1968" s="31"/>
      <c r="PHU1968" s="31"/>
      <c r="PHV1968" s="31"/>
      <c r="PHW1968" s="31"/>
      <c r="PHX1968" s="31"/>
      <c r="PHY1968" s="31"/>
      <c r="PHZ1968" s="31"/>
      <c r="PIA1968" s="31"/>
      <c r="PIB1968" s="31"/>
      <c r="PIC1968" s="31"/>
      <c r="PID1968" s="31"/>
      <c r="PIE1968" s="31"/>
      <c r="PIF1968" s="31"/>
      <c r="PIG1968" s="31"/>
      <c r="PIH1968" s="31"/>
      <c r="PII1968" s="31"/>
      <c r="PIJ1968" s="31"/>
      <c r="PIK1968" s="31"/>
      <c r="PIL1968" s="31"/>
      <c r="PIM1968" s="31"/>
      <c r="PIN1968" s="31"/>
      <c r="PIO1968" s="31"/>
      <c r="PIP1968" s="31"/>
      <c r="PIQ1968" s="31"/>
      <c r="PIR1968" s="31"/>
      <c r="PIS1968" s="31"/>
      <c r="PIT1968" s="31"/>
      <c r="PIU1968" s="31"/>
      <c r="PIV1968" s="31"/>
      <c r="PIW1968" s="31"/>
      <c r="PIX1968" s="31"/>
      <c r="PIY1968" s="31"/>
      <c r="PIZ1968" s="31"/>
      <c r="PJA1968" s="31"/>
      <c r="PJB1968" s="31"/>
      <c r="PJC1968" s="31"/>
      <c r="PJD1968" s="31"/>
      <c r="PJE1968" s="31"/>
      <c r="PJF1968" s="31"/>
      <c r="PJG1968" s="31"/>
      <c r="PJH1968" s="31"/>
      <c r="PJI1968" s="31"/>
      <c r="PJJ1968" s="31"/>
      <c r="PJK1968" s="31"/>
      <c r="PJL1968" s="31"/>
      <c r="PJM1968" s="31"/>
      <c r="PJN1968" s="31"/>
      <c r="PJO1968" s="31"/>
      <c r="PJP1968" s="31"/>
      <c r="PJQ1968" s="31"/>
      <c r="PJR1968" s="31"/>
      <c r="PJS1968" s="31"/>
      <c r="PJT1968" s="31"/>
      <c r="PJU1968" s="31"/>
      <c r="PJV1968" s="31"/>
      <c r="PJW1968" s="31"/>
      <c r="PJX1968" s="31"/>
      <c r="PJY1968" s="31"/>
      <c r="PJZ1968" s="31"/>
      <c r="PKA1968" s="31"/>
      <c r="PKB1968" s="31"/>
      <c r="PKC1968" s="31"/>
      <c r="PKD1968" s="31"/>
      <c r="PKE1968" s="31"/>
      <c r="PKF1968" s="31"/>
      <c r="PKG1968" s="31"/>
      <c r="PKH1968" s="31"/>
      <c r="PKI1968" s="31"/>
      <c r="PKJ1968" s="31"/>
      <c r="PKK1968" s="31"/>
      <c r="PKL1968" s="31"/>
      <c r="PKM1968" s="31"/>
      <c r="PKN1968" s="31"/>
      <c r="PKO1968" s="31"/>
      <c r="PKP1968" s="31"/>
      <c r="PKQ1968" s="31"/>
      <c r="PKR1968" s="31"/>
      <c r="PKS1968" s="31"/>
      <c r="PKT1968" s="31"/>
      <c r="PKU1968" s="31"/>
      <c r="PKV1968" s="31"/>
      <c r="PKW1968" s="31"/>
      <c r="PKX1968" s="31"/>
      <c r="PKY1968" s="31"/>
      <c r="PKZ1968" s="31"/>
      <c r="PLA1968" s="31"/>
      <c r="PLB1968" s="31"/>
      <c r="PLC1968" s="31"/>
      <c r="PLD1968" s="31"/>
      <c r="PLE1968" s="31"/>
      <c r="PLF1968" s="31"/>
      <c r="PLG1968" s="31"/>
      <c r="PLH1968" s="31"/>
      <c r="PLI1968" s="31"/>
      <c r="PLJ1968" s="31"/>
      <c r="PLK1968" s="31"/>
      <c r="PLL1968" s="31"/>
      <c r="PLM1968" s="31"/>
      <c r="PLN1968" s="31"/>
      <c r="PLO1968" s="31"/>
      <c r="PLP1968" s="31"/>
      <c r="PLQ1968" s="31"/>
      <c r="PLR1968" s="31"/>
      <c r="PLS1968" s="31"/>
      <c r="PLT1968" s="31"/>
      <c r="PLU1968" s="31"/>
      <c r="PLV1968" s="31"/>
      <c r="PLW1968" s="31"/>
      <c r="PLX1968" s="31"/>
      <c r="PLY1968" s="31"/>
      <c r="PLZ1968" s="31"/>
      <c r="PMA1968" s="31"/>
      <c r="PMB1968" s="31"/>
      <c r="PMC1968" s="31"/>
      <c r="PMD1968" s="31"/>
      <c r="PME1968" s="31"/>
      <c r="PMF1968" s="31"/>
      <c r="PMG1968" s="31"/>
      <c r="PMH1968" s="31"/>
      <c r="PMI1968" s="31"/>
      <c r="PMJ1968" s="31"/>
      <c r="PMK1968" s="31"/>
      <c r="PML1968" s="31"/>
      <c r="PMM1968" s="31"/>
      <c r="PMN1968" s="31"/>
      <c r="PMO1968" s="31"/>
      <c r="PMP1968" s="31"/>
      <c r="PMQ1968" s="31"/>
      <c r="PMR1968" s="31"/>
      <c r="PMS1968" s="31"/>
      <c r="PMT1968" s="31"/>
      <c r="PMU1968" s="31"/>
      <c r="PMV1968" s="31"/>
      <c r="PMW1968" s="31"/>
      <c r="PMX1968" s="31"/>
      <c r="PMY1968" s="31"/>
      <c r="PMZ1968" s="31"/>
      <c r="PNA1968" s="31"/>
      <c r="PNB1968" s="31"/>
      <c r="PNC1968" s="31"/>
      <c r="PND1968" s="31"/>
      <c r="PNE1968" s="31"/>
      <c r="PNF1968" s="31"/>
      <c r="PNG1968" s="31"/>
      <c r="PNH1968" s="31"/>
      <c r="PNI1968" s="31"/>
      <c r="PNJ1968" s="31"/>
      <c r="PNK1968" s="31"/>
      <c r="PNL1968" s="31"/>
      <c r="PNM1968" s="31"/>
      <c r="PNN1968" s="31"/>
      <c r="PNO1968" s="31"/>
      <c r="PNP1968" s="31"/>
      <c r="PNQ1968" s="31"/>
      <c r="PNR1968" s="31"/>
      <c r="PNS1968" s="31"/>
      <c r="PNT1968" s="31"/>
      <c r="PNU1968" s="31"/>
      <c r="PNV1968" s="31"/>
      <c r="PNW1968" s="31"/>
      <c r="PNX1968" s="31"/>
      <c r="PNY1968" s="31"/>
      <c r="PNZ1968" s="31"/>
      <c r="POA1968" s="31"/>
      <c r="POB1968" s="31"/>
      <c r="POC1968" s="31"/>
      <c r="POD1968" s="31"/>
      <c r="POE1968" s="31"/>
      <c r="POF1968" s="31"/>
      <c r="POG1968" s="31"/>
      <c r="POH1968" s="31"/>
      <c r="POI1968" s="31"/>
      <c r="POJ1968" s="31"/>
      <c r="POK1968" s="31"/>
      <c r="POL1968" s="31"/>
      <c r="POM1968" s="31"/>
      <c r="PON1968" s="31"/>
      <c r="POO1968" s="31"/>
      <c r="POP1968" s="31"/>
      <c r="POQ1968" s="31"/>
      <c r="POR1968" s="31"/>
      <c r="POS1968" s="31"/>
      <c r="POT1968" s="31"/>
      <c r="POU1968" s="31"/>
      <c r="POV1968" s="31"/>
      <c r="POW1968" s="31"/>
      <c r="POX1968" s="31"/>
      <c r="POY1968" s="31"/>
      <c r="POZ1968" s="31"/>
      <c r="PPA1968" s="31"/>
      <c r="PPB1968" s="31"/>
      <c r="PPC1968" s="31"/>
      <c r="PPD1968" s="31"/>
      <c r="PPE1968" s="31"/>
      <c r="PPF1968" s="31"/>
      <c r="PPG1968" s="31"/>
      <c r="PPH1968" s="31"/>
      <c r="PPI1968" s="31"/>
      <c r="PPJ1968" s="31"/>
      <c r="PPK1968" s="31"/>
      <c r="PPL1968" s="31"/>
      <c r="PPM1968" s="31"/>
      <c r="PPN1968" s="31"/>
      <c r="PPO1968" s="31"/>
      <c r="PPP1968" s="31"/>
      <c r="PPQ1968" s="31"/>
      <c r="PPR1968" s="31"/>
      <c r="PPS1968" s="31"/>
      <c r="PPT1968" s="31"/>
      <c r="PPU1968" s="31"/>
      <c r="PPV1968" s="31"/>
      <c r="PPW1968" s="31"/>
      <c r="PPX1968" s="31"/>
      <c r="PPY1968" s="31"/>
      <c r="PPZ1968" s="31"/>
      <c r="PQA1968" s="31"/>
      <c r="PQB1968" s="31"/>
      <c r="PQC1968" s="31"/>
      <c r="PQD1968" s="31"/>
      <c r="PQE1968" s="31"/>
      <c r="PQF1968" s="31"/>
      <c r="PQG1968" s="31"/>
      <c r="PQH1968" s="31"/>
      <c r="PQI1968" s="31"/>
      <c r="PQJ1968" s="31"/>
      <c r="PQK1968" s="31"/>
      <c r="PQL1968" s="31"/>
      <c r="PQM1968" s="31"/>
      <c r="PQN1968" s="31"/>
      <c r="PQO1968" s="31"/>
      <c r="PQP1968" s="31"/>
      <c r="PQQ1968" s="31"/>
      <c r="PQR1968" s="31"/>
      <c r="PQS1968" s="31"/>
      <c r="PQT1968" s="31"/>
      <c r="PQU1968" s="31"/>
      <c r="PQV1968" s="31"/>
      <c r="PQW1968" s="31"/>
      <c r="PQX1968" s="31"/>
      <c r="PQY1968" s="31"/>
      <c r="PQZ1968" s="31"/>
      <c r="PRA1968" s="31"/>
      <c r="PRB1968" s="31"/>
      <c r="PRC1968" s="31"/>
      <c r="PRD1968" s="31"/>
      <c r="PRE1968" s="31"/>
      <c r="PRF1968" s="31"/>
      <c r="PRG1968" s="31"/>
      <c r="PRH1968" s="31"/>
      <c r="PRI1968" s="31"/>
      <c r="PRJ1968" s="31"/>
      <c r="PRK1968" s="31"/>
      <c r="PRL1968" s="31"/>
      <c r="PRM1968" s="31"/>
      <c r="PRN1968" s="31"/>
      <c r="PRO1968" s="31"/>
      <c r="PRP1968" s="31"/>
      <c r="PRQ1968" s="31"/>
      <c r="PRR1968" s="31"/>
      <c r="PRS1968" s="31"/>
      <c r="PRT1968" s="31"/>
      <c r="PRU1968" s="31"/>
      <c r="PRV1968" s="31"/>
      <c r="PRW1968" s="31"/>
      <c r="PRX1968" s="31"/>
      <c r="PRY1968" s="31"/>
      <c r="PRZ1968" s="31"/>
      <c r="PSA1968" s="31"/>
      <c r="PSB1968" s="31"/>
      <c r="PSC1968" s="31"/>
      <c r="PSD1968" s="31"/>
      <c r="PSE1968" s="31"/>
      <c r="PSF1968" s="31"/>
      <c r="PSG1968" s="31"/>
      <c r="PSH1968" s="31"/>
      <c r="PSI1968" s="31"/>
      <c r="PSJ1968" s="31"/>
      <c r="PSK1968" s="31"/>
      <c r="PSL1968" s="31"/>
      <c r="PSM1968" s="31"/>
      <c r="PSN1968" s="31"/>
      <c r="PSO1968" s="31"/>
      <c r="PSP1968" s="31"/>
      <c r="PSQ1968" s="31"/>
      <c r="PSR1968" s="31"/>
      <c r="PSS1968" s="31"/>
      <c r="PST1968" s="31"/>
      <c r="PSU1968" s="31"/>
      <c r="PSV1968" s="31"/>
      <c r="PSW1968" s="31"/>
      <c r="PSX1968" s="31"/>
      <c r="PSY1968" s="31"/>
      <c r="PSZ1968" s="31"/>
      <c r="PTA1968" s="31"/>
      <c r="PTB1968" s="31"/>
      <c r="PTC1968" s="31"/>
      <c r="PTD1968" s="31"/>
      <c r="PTE1968" s="31"/>
      <c r="PTF1968" s="31"/>
      <c r="PTG1968" s="31"/>
      <c r="PTH1968" s="31"/>
      <c r="PTI1968" s="31"/>
      <c r="PTJ1968" s="31"/>
      <c r="PTK1968" s="31"/>
      <c r="PTL1968" s="31"/>
      <c r="PTM1968" s="31"/>
      <c r="PTN1968" s="31"/>
      <c r="PTO1968" s="31"/>
      <c r="PTP1968" s="31"/>
      <c r="PTQ1968" s="31"/>
      <c r="PTR1968" s="31"/>
      <c r="PTS1968" s="31"/>
      <c r="PTT1968" s="31"/>
      <c r="PTU1968" s="31"/>
      <c r="PTV1968" s="31"/>
      <c r="PTW1968" s="31"/>
      <c r="PTX1968" s="31"/>
      <c r="PTY1968" s="31"/>
      <c r="PTZ1968" s="31"/>
      <c r="PUA1968" s="31"/>
      <c r="PUB1968" s="31"/>
      <c r="PUC1968" s="31"/>
      <c r="PUD1968" s="31"/>
      <c r="PUE1968" s="31"/>
      <c r="PUF1968" s="31"/>
      <c r="PUG1968" s="31"/>
      <c r="PUH1968" s="31"/>
      <c r="PUI1968" s="31"/>
      <c r="PUJ1968" s="31"/>
      <c r="PUK1968" s="31"/>
      <c r="PUL1968" s="31"/>
      <c r="PUM1968" s="31"/>
      <c r="PUN1968" s="31"/>
      <c r="PUO1968" s="31"/>
      <c r="PUP1968" s="31"/>
      <c r="PUQ1968" s="31"/>
      <c r="PUR1968" s="31"/>
      <c r="PUS1968" s="31"/>
      <c r="PUT1968" s="31"/>
      <c r="PUU1968" s="31"/>
      <c r="PUV1968" s="31"/>
      <c r="PUW1968" s="31"/>
      <c r="PUX1968" s="31"/>
      <c r="PUY1968" s="31"/>
      <c r="PUZ1968" s="31"/>
      <c r="PVA1968" s="31"/>
      <c r="PVB1968" s="31"/>
      <c r="PVC1968" s="31"/>
      <c r="PVD1968" s="31"/>
      <c r="PVE1968" s="31"/>
      <c r="PVF1968" s="31"/>
      <c r="PVG1968" s="31"/>
      <c r="PVH1968" s="31"/>
      <c r="PVI1968" s="31"/>
      <c r="PVJ1968" s="31"/>
      <c r="PVK1968" s="31"/>
      <c r="PVL1968" s="31"/>
      <c r="PVM1968" s="31"/>
      <c r="PVN1968" s="31"/>
      <c r="PVO1968" s="31"/>
      <c r="PVP1968" s="31"/>
      <c r="PVQ1968" s="31"/>
      <c r="PVR1968" s="31"/>
      <c r="PVS1968" s="31"/>
      <c r="PVT1968" s="31"/>
      <c r="PVU1968" s="31"/>
      <c r="PVV1968" s="31"/>
      <c r="PVW1968" s="31"/>
      <c r="PVX1968" s="31"/>
      <c r="PVY1968" s="31"/>
      <c r="PVZ1968" s="31"/>
      <c r="PWA1968" s="31"/>
      <c r="PWB1968" s="31"/>
      <c r="PWC1968" s="31"/>
      <c r="PWD1968" s="31"/>
      <c r="PWE1968" s="31"/>
      <c r="PWF1968" s="31"/>
      <c r="PWG1968" s="31"/>
      <c r="PWH1968" s="31"/>
      <c r="PWI1968" s="31"/>
      <c r="PWJ1968" s="31"/>
      <c r="PWK1968" s="31"/>
      <c r="PWL1968" s="31"/>
      <c r="PWM1968" s="31"/>
      <c r="PWN1968" s="31"/>
      <c r="PWO1968" s="31"/>
      <c r="PWP1968" s="31"/>
      <c r="PWQ1968" s="31"/>
      <c r="PWR1968" s="31"/>
      <c r="PWS1968" s="31"/>
      <c r="PWT1968" s="31"/>
      <c r="PWU1968" s="31"/>
      <c r="PWV1968" s="31"/>
      <c r="PWW1968" s="31"/>
      <c r="PWX1968" s="31"/>
      <c r="PWY1968" s="31"/>
      <c r="PWZ1968" s="31"/>
      <c r="PXA1968" s="31"/>
      <c r="PXB1968" s="31"/>
      <c r="PXC1968" s="31"/>
      <c r="PXD1968" s="31"/>
      <c r="PXE1968" s="31"/>
      <c r="PXF1968" s="31"/>
      <c r="PXG1968" s="31"/>
      <c r="PXH1968" s="31"/>
      <c r="PXI1968" s="31"/>
      <c r="PXJ1968" s="31"/>
      <c r="PXK1968" s="31"/>
      <c r="PXL1968" s="31"/>
      <c r="PXM1968" s="31"/>
      <c r="PXN1968" s="31"/>
      <c r="PXO1968" s="31"/>
      <c r="PXP1968" s="31"/>
      <c r="PXQ1968" s="31"/>
      <c r="PXR1968" s="31"/>
      <c r="PXS1968" s="31"/>
      <c r="PXT1968" s="31"/>
      <c r="PXU1968" s="31"/>
      <c r="PXV1968" s="31"/>
      <c r="PXW1968" s="31"/>
      <c r="PXX1968" s="31"/>
      <c r="PXY1968" s="31"/>
      <c r="PXZ1968" s="31"/>
      <c r="PYA1968" s="31"/>
      <c r="PYB1968" s="31"/>
      <c r="PYC1968" s="31"/>
      <c r="PYD1968" s="31"/>
      <c r="PYE1968" s="31"/>
      <c r="PYF1968" s="31"/>
      <c r="PYG1968" s="31"/>
      <c r="PYH1968" s="31"/>
      <c r="PYI1968" s="31"/>
      <c r="PYJ1968" s="31"/>
      <c r="PYK1968" s="31"/>
      <c r="PYL1968" s="31"/>
      <c r="PYM1968" s="31"/>
      <c r="PYN1968" s="31"/>
      <c r="PYO1968" s="31"/>
      <c r="PYP1968" s="31"/>
      <c r="PYQ1968" s="31"/>
      <c r="PYR1968" s="31"/>
      <c r="PYS1968" s="31"/>
      <c r="PYT1968" s="31"/>
      <c r="PYU1968" s="31"/>
      <c r="PYV1968" s="31"/>
      <c r="PYW1968" s="31"/>
      <c r="PYX1968" s="31"/>
      <c r="PYY1968" s="31"/>
      <c r="PYZ1968" s="31"/>
      <c r="PZA1968" s="31"/>
      <c r="PZB1968" s="31"/>
      <c r="PZC1968" s="31"/>
      <c r="PZD1968" s="31"/>
      <c r="PZE1968" s="31"/>
      <c r="PZF1968" s="31"/>
      <c r="PZG1968" s="31"/>
      <c r="PZH1968" s="31"/>
      <c r="PZI1968" s="31"/>
      <c r="PZJ1968" s="31"/>
      <c r="PZK1968" s="31"/>
      <c r="PZL1968" s="31"/>
      <c r="PZM1968" s="31"/>
      <c r="PZN1968" s="31"/>
      <c r="PZO1968" s="31"/>
      <c r="PZP1968" s="31"/>
      <c r="PZQ1968" s="31"/>
      <c r="PZR1968" s="31"/>
      <c r="PZS1968" s="31"/>
      <c r="PZT1968" s="31"/>
      <c r="PZU1968" s="31"/>
      <c r="PZV1968" s="31"/>
      <c r="PZW1968" s="31"/>
      <c r="PZX1968" s="31"/>
      <c r="PZY1968" s="31"/>
      <c r="PZZ1968" s="31"/>
      <c r="QAA1968" s="31"/>
      <c r="QAB1968" s="31"/>
      <c r="QAC1968" s="31"/>
      <c r="QAD1968" s="31"/>
      <c r="QAE1968" s="31"/>
      <c r="QAF1968" s="31"/>
      <c r="QAG1968" s="31"/>
      <c r="QAH1968" s="31"/>
      <c r="QAI1968" s="31"/>
      <c r="QAJ1968" s="31"/>
      <c r="QAK1968" s="31"/>
      <c r="QAL1968" s="31"/>
      <c r="QAM1968" s="31"/>
      <c r="QAN1968" s="31"/>
      <c r="QAO1968" s="31"/>
      <c r="QAP1968" s="31"/>
      <c r="QAQ1968" s="31"/>
      <c r="QAR1968" s="31"/>
      <c r="QAS1968" s="31"/>
      <c r="QAT1968" s="31"/>
      <c r="QAU1968" s="31"/>
      <c r="QAV1968" s="31"/>
      <c r="QAW1968" s="31"/>
      <c r="QAX1968" s="31"/>
      <c r="QAY1968" s="31"/>
      <c r="QAZ1968" s="31"/>
      <c r="QBA1968" s="31"/>
      <c r="QBB1968" s="31"/>
      <c r="QBC1968" s="31"/>
      <c r="QBD1968" s="31"/>
      <c r="QBE1968" s="31"/>
      <c r="QBF1968" s="31"/>
      <c r="QBG1968" s="31"/>
      <c r="QBH1968" s="31"/>
      <c r="QBI1968" s="31"/>
      <c r="QBJ1968" s="31"/>
      <c r="QBK1968" s="31"/>
      <c r="QBL1968" s="31"/>
      <c r="QBM1968" s="31"/>
      <c r="QBN1968" s="31"/>
      <c r="QBO1968" s="31"/>
      <c r="QBP1968" s="31"/>
      <c r="QBQ1968" s="31"/>
      <c r="QBR1968" s="31"/>
      <c r="QBS1968" s="31"/>
      <c r="QBT1968" s="31"/>
      <c r="QBU1968" s="31"/>
      <c r="QBV1968" s="31"/>
      <c r="QBW1968" s="31"/>
      <c r="QBX1968" s="31"/>
      <c r="QBY1968" s="31"/>
      <c r="QBZ1968" s="31"/>
      <c r="QCA1968" s="31"/>
      <c r="QCB1968" s="31"/>
      <c r="QCC1968" s="31"/>
      <c r="QCD1968" s="31"/>
      <c r="QCE1968" s="31"/>
      <c r="QCF1968" s="31"/>
      <c r="QCG1968" s="31"/>
      <c r="QCH1968" s="31"/>
      <c r="QCI1968" s="31"/>
      <c r="QCJ1968" s="31"/>
      <c r="QCK1968" s="31"/>
      <c r="QCL1968" s="31"/>
      <c r="QCM1968" s="31"/>
      <c r="QCN1968" s="31"/>
      <c r="QCO1968" s="31"/>
      <c r="QCP1968" s="31"/>
      <c r="QCQ1968" s="31"/>
      <c r="QCR1968" s="31"/>
      <c r="QCS1968" s="31"/>
      <c r="QCT1968" s="31"/>
      <c r="QCU1968" s="31"/>
      <c r="QCV1968" s="31"/>
      <c r="QCW1968" s="31"/>
      <c r="QCX1968" s="31"/>
      <c r="QCY1968" s="31"/>
      <c r="QCZ1968" s="31"/>
      <c r="QDA1968" s="31"/>
      <c r="QDB1968" s="31"/>
      <c r="QDC1968" s="31"/>
      <c r="QDD1968" s="31"/>
      <c r="QDE1968" s="31"/>
      <c r="QDF1968" s="31"/>
      <c r="QDG1968" s="31"/>
      <c r="QDH1968" s="31"/>
      <c r="QDI1968" s="31"/>
      <c r="QDJ1968" s="31"/>
      <c r="QDK1968" s="31"/>
      <c r="QDL1968" s="31"/>
      <c r="QDM1968" s="31"/>
      <c r="QDN1968" s="31"/>
      <c r="QDO1968" s="31"/>
      <c r="QDP1968" s="31"/>
      <c r="QDQ1968" s="31"/>
      <c r="QDR1968" s="31"/>
      <c r="QDS1968" s="31"/>
      <c r="QDT1968" s="31"/>
      <c r="QDU1968" s="31"/>
      <c r="QDV1968" s="31"/>
      <c r="QDW1968" s="31"/>
      <c r="QDX1968" s="31"/>
      <c r="QDY1968" s="31"/>
      <c r="QDZ1968" s="31"/>
      <c r="QEA1968" s="31"/>
      <c r="QEB1968" s="31"/>
      <c r="QEC1968" s="31"/>
      <c r="QED1968" s="31"/>
      <c r="QEE1968" s="31"/>
      <c r="QEF1968" s="31"/>
      <c r="QEG1968" s="31"/>
      <c r="QEH1968" s="31"/>
      <c r="QEI1968" s="31"/>
      <c r="QEJ1968" s="31"/>
      <c r="QEK1968" s="31"/>
      <c r="QEL1968" s="31"/>
      <c r="QEM1968" s="31"/>
      <c r="QEN1968" s="31"/>
      <c r="QEO1968" s="31"/>
      <c r="QEP1968" s="31"/>
      <c r="QEQ1968" s="31"/>
      <c r="QER1968" s="31"/>
      <c r="QES1968" s="31"/>
      <c r="QET1968" s="31"/>
      <c r="QEU1968" s="31"/>
      <c r="QEV1968" s="31"/>
      <c r="QEW1968" s="31"/>
      <c r="QEX1968" s="31"/>
      <c r="QEY1968" s="31"/>
      <c r="QEZ1968" s="31"/>
      <c r="QFA1968" s="31"/>
      <c r="QFB1968" s="31"/>
      <c r="QFC1968" s="31"/>
      <c r="QFD1968" s="31"/>
      <c r="QFE1968" s="31"/>
      <c r="QFF1968" s="31"/>
      <c r="QFG1968" s="31"/>
      <c r="QFH1968" s="31"/>
      <c r="QFI1968" s="31"/>
      <c r="QFJ1968" s="31"/>
      <c r="QFK1968" s="31"/>
      <c r="QFL1968" s="31"/>
      <c r="QFM1968" s="31"/>
      <c r="QFN1968" s="31"/>
      <c r="QFO1968" s="31"/>
      <c r="QFP1968" s="31"/>
      <c r="QFQ1968" s="31"/>
      <c r="QFR1968" s="31"/>
      <c r="QFS1968" s="31"/>
      <c r="QFT1968" s="31"/>
      <c r="QFU1968" s="31"/>
      <c r="QFV1968" s="31"/>
      <c r="QFW1968" s="31"/>
      <c r="QFX1968" s="31"/>
      <c r="QFY1968" s="31"/>
      <c r="QFZ1968" s="31"/>
      <c r="QGA1968" s="31"/>
      <c r="QGB1968" s="31"/>
      <c r="QGC1968" s="31"/>
      <c r="QGD1968" s="31"/>
      <c r="QGE1968" s="31"/>
      <c r="QGF1968" s="31"/>
      <c r="QGG1968" s="31"/>
      <c r="QGH1968" s="31"/>
      <c r="QGI1968" s="31"/>
      <c r="QGJ1968" s="31"/>
      <c r="QGK1968" s="31"/>
      <c r="QGL1968" s="31"/>
      <c r="QGM1968" s="31"/>
      <c r="QGN1968" s="31"/>
      <c r="QGO1968" s="31"/>
      <c r="QGP1968" s="31"/>
      <c r="QGQ1968" s="31"/>
      <c r="QGR1968" s="31"/>
      <c r="QGS1968" s="31"/>
      <c r="QGT1968" s="31"/>
      <c r="QGU1968" s="31"/>
      <c r="QGV1968" s="31"/>
      <c r="QGW1968" s="31"/>
      <c r="QGX1968" s="31"/>
      <c r="QGY1968" s="31"/>
      <c r="QGZ1968" s="31"/>
      <c r="QHA1968" s="31"/>
      <c r="QHB1968" s="31"/>
      <c r="QHC1968" s="31"/>
      <c r="QHD1968" s="31"/>
      <c r="QHE1968" s="31"/>
      <c r="QHF1968" s="31"/>
      <c r="QHG1968" s="31"/>
      <c r="QHH1968" s="31"/>
      <c r="QHI1968" s="31"/>
      <c r="QHJ1968" s="31"/>
      <c r="QHK1968" s="31"/>
      <c r="QHL1968" s="31"/>
      <c r="QHM1968" s="31"/>
      <c r="QHN1968" s="31"/>
      <c r="QHO1968" s="31"/>
      <c r="QHP1968" s="31"/>
      <c r="QHQ1968" s="31"/>
      <c r="QHR1968" s="31"/>
      <c r="QHS1968" s="31"/>
      <c r="QHT1968" s="31"/>
      <c r="QHU1968" s="31"/>
      <c r="QHV1968" s="31"/>
      <c r="QHW1968" s="31"/>
      <c r="QHX1968" s="31"/>
      <c r="QHY1968" s="31"/>
      <c r="QHZ1968" s="31"/>
      <c r="QIA1968" s="31"/>
      <c r="QIB1968" s="31"/>
      <c r="QIC1968" s="31"/>
      <c r="QID1968" s="31"/>
      <c r="QIE1968" s="31"/>
      <c r="QIF1968" s="31"/>
      <c r="QIG1968" s="31"/>
      <c r="QIH1968" s="31"/>
      <c r="QII1968" s="31"/>
      <c r="QIJ1968" s="31"/>
      <c r="QIK1968" s="31"/>
      <c r="QIL1968" s="31"/>
      <c r="QIM1968" s="31"/>
      <c r="QIN1968" s="31"/>
      <c r="QIO1968" s="31"/>
      <c r="QIP1968" s="31"/>
      <c r="QIQ1968" s="31"/>
      <c r="QIR1968" s="31"/>
      <c r="QIS1968" s="31"/>
      <c r="QIT1968" s="31"/>
      <c r="QIU1968" s="31"/>
      <c r="QIV1968" s="31"/>
      <c r="QIW1968" s="31"/>
      <c r="QIX1968" s="31"/>
      <c r="QIY1968" s="31"/>
      <c r="QIZ1968" s="31"/>
      <c r="QJA1968" s="31"/>
      <c r="QJB1968" s="31"/>
      <c r="QJC1968" s="31"/>
      <c r="QJD1968" s="31"/>
      <c r="QJE1968" s="31"/>
      <c r="QJF1968" s="31"/>
      <c r="QJG1968" s="31"/>
      <c r="QJH1968" s="31"/>
      <c r="QJI1968" s="31"/>
      <c r="QJJ1968" s="31"/>
      <c r="QJK1968" s="31"/>
      <c r="QJL1968" s="31"/>
      <c r="QJM1968" s="31"/>
      <c r="QJN1968" s="31"/>
      <c r="QJO1968" s="31"/>
      <c r="QJP1968" s="31"/>
      <c r="QJQ1968" s="31"/>
      <c r="QJR1968" s="31"/>
      <c r="QJS1968" s="31"/>
      <c r="QJT1968" s="31"/>
      <c r="QJU1968" s="31"/>
      <c r="QJV1968" s="31"/>
      <c r="QJW1968" s="31"/>
      <c r="QJX1968" s="31"/>
      <c r="QJY1968" s="31"/>
      <c r="QJZ1968" s="31"/>
      <c r="QKA1968" s="31"/>
      <c r="QKB1968" s="31"/>
      <c r="QKC1968" s="31"/>
      <c r="QKD1968" s="31"/>
      <c r="QKE1968" s="31"/>
      <c r="QKF1968" s="31"/>
      <c r="QKG1968" s="31"/>
      <c r="QKH1968" s="31"/>
      <c r="QKI1968" s="31"/>
      <c r="QKJ1968" s="31"/>
      <c r="QKK1968" s="31"/>
      <c r="QKL1968" s="31"/>
      <c r="QKM1968" s="31"/>
      <c r="QKN1968" s="31"/>
      <c r="QKO1968" s="31"/>
      <c r="QKP1968" s="31"/>
      <c r="QKQ1968" s="31"/>
      <c r="QKR1968" s="31"/>
      <c r="QKS1968" s="31"/>
      <c r="QKT1968" s="31"/>
      <c r="QKU1968" s="31"/>
      <c r="QKV1968" s="31"/>
      <c r="QKW1968" s="31"/>
      <c r="QKX1968" s="31"/>
      <c r="QKY1968" s="31"/>
      <c r="QKZ1968" s="31"/>
      <c r="QLA1968" s="31"/>
      <c r="QLB1968" s="31"/>
      <c r="QLC1968" s="31"/>
      <c r="QLD1968" s="31"/>
      <c r="QLE1968" s="31"/>
      <c r="QLF1968" s="31"/>
      <c r="QLG1968" s="31"/>
      <c r="QLH1968" s="31"/>
      <c r="QLI1968" s="31"/>
      <c r="QLJ1968" s="31"/>
      <c r="QLK1968" s="31"/>
      <c r="QLL1968" s="31"/>
      <c r="QLM1968" s="31"/>
      <c r="QLN1968" s="31"/>
      <c r="QLO1968" s="31"/>
      <c r="QLP1968" s="31"/>
      <c r="QLQ1968" s="31"/>
      <c r="QLR1968" s="31"/>
      <c r="QLS1968" s="31"/>
      <c r="QLT1968" s="31"/>
      <c r="QLU1968" s="31"/>
      <c r="QLV1968" s="31"/>
      <c r="QLW1968" s="31"/>
      <c r="QLX1968" s="31"/>
      <c r="QLY1968" s="31"/>
      <c r="QLZ1968" s="31"/>
      <c r="QMA1968" s="31"/>
      <c r="QMB1968" s="31"/>
      <c r="QMC1968" s="31"/>
      <c r="QMD1968" s="31"/>
      <c r="QME1968" s="31"/>
      <c r="QMF1968" s="31"/>
      <c r="QMG1968" s="31"/>
      <c r="QMH1968" s="31"/>
      <c r="QMI1968" s="31"/>
      <c r="QMJ1968" s="31"/>
      <c r="QMK1968" s="31"/>
      <c r="QML1968" s="31"/>
      <c r="QMM1968" s="31"/>
      <c r="QMN1968" s="31"/>
      <c r="QMO1968" s="31"/>
      <c r="QMP1968" s="31"/>
      <c r="QMQ1968" s="31"/>
      <c r="QMR1968" s="31"/>
      <c r="QMS1968" s="31"/>
      <c r="QMT1968" s="31"/>
      <c r="QMU1968" s="31"/>
      <c r="QMV1968" s="31"/>
      <c r="QMW1968" s="31"/>
      <c r="QMX1968" s="31"/>
      <c r="QMY1968" s="31"/>
      <c r="QMZ1968" s="31"/>
      <c r="QNA1968" s="31"/>
      <c r="QNB1968" s="31"/>
      <c r="QNC1968" s="31"/>
      <c r="QND1968" s="31"/>
      <c r="QNE1968" s="31"/>
      <c r="QNF1968" s="31"/>
      <c r="QNG1968" s="31"/>
      <c r="QNH1968" s="31"/>
      <c r="QNI1968" s="31"/>
      <c r="QNJ1968" s="31"/>
      <c r="QNK1968" s="31"/>
      <c r="QNL1968" s="31"/>
      <c r="QNM1968" s="31"/>
      <c r="QNN1968" s="31"/>
      <c r="QNO1968" s="31"/>
      <c r="QNP1968" s="31"/>
      <c r="QNQ1968" s="31"/>
      <c r="QNR1968" s="31"/>
      <c r="QNS1968" s="31"/>
      <c r="QNT1968" s="31"/>
      <c r="QNU1968" s="31"/>
      <c r="QNV1968" s="31"/>
      <c r="QNW1968" s="31"/>
      <c r="QNX1968" s="31"/>
      <c r="QNY1968" s="31"/>
      <c r="QNZ1968" s="31"/>
      <c r="QOA1968" s="31"/>
      <c r="QOB1968" s="31"/>
      <c r="QOC1968" s="31"/>
      <c r="QOD1968" s="31"/>
      <c r="QOE1968" s="31"/>
      <c r="QOF1968" s="31"/>
      <c r="QOG1968" s="31"/>
      <c r="QOH1968" s="31"/>
      <c r="QOI1968" s="31"/>
      <c r="QOJ1968" s="31"/>
      <c r="QOK1968" s="31"/>
      <c r="QOL1968" s="31"/>
      <c r="QOM1968" s="31"/>
      <c r="QON1968" s="31"/>
      <c r="QOO1968" s="31"/>
      <c r="QOP1968" s="31"/>
      <c r="QOQ1968" s="31"/>
      <c r="QOR1968" s="31"/>
      <c r="QOS1968" s="31"/>
      <c r="QOT1968" s="31"/>
      <c r="QOU1968" s="31"/>
      <c r="QOV1968" s="31"/>
      <c r="QOW1968" s="31"/>
      <c r="QOX1968" s="31"/>
      <c r="QOY1968" s="31"/>
      <c r="QOZ1968" s="31"/>
      <c r="QPA1968" s="31"/>
      <c r="QPB1968" s="31"/>
      <c r="QPC1968" s="31"/>
      <c r="QPD1968" s="31"/>
      <c r="QPE1968" s="31"/>
      <c r="QPF1968" s="31"/>
      <c r="QPG1968" s="31"/>
      <c r="QPH1968" s="31"/>
      <c r="QPI1968" s="31"/>
      <c r="QPJ1968" s="31"/>
      <c r="QPK1968" s="31"/>
      <c r="QPL1968" s="31"/>
      <c r="QPM1968" s="31"/>
      <c r="QPN1968" s="31"/>
      <c r="QPO1968" s="31"/>
      <c r="QPP1968" s="31"/>
      <c r="QPQ1968" s="31"/>
      <c r="QPR1968" s="31"/>
      <c r="QPS1968" s="31"/>
      <c r="QPT1968" s="31"/>
      <c r="QPU1968" s="31"/>
      <c r="QPV1968" s="31"/>
      <c r="QPW1968" s="31"/>
      <c r="QPX1968" s="31"/>
      <c r="QPY1968" s="31"/>
      <c r="QPZ1968" s="31"/>
      <c r="QQA1968" s="31"/>
      <c r="QQB1968" s="31"/>
      <c r="QQC1968" s="31"/>
      <c r="QQD1968" s="31"/>
      <c r="QQE1968" s="31"/>
      <c r="QQF1968" s="31"/>
      <c r="QQG1968" s="31"/>
      <c r="QQH1968" s="31"/>
      <c r="QQI1968" s="31"/>
      <c r="QQJ1968" s="31"/>
      <c r="QQK1968" s="31"/>
      <c r="QQL1968" s="31"/>
      <c r="QQM1968" s="31"/>
      <c r="QQN1968" s="31"/>
      <c r="QQO1968" s="31"/>
      <c r="QQP1968" s="31"/>
      <c r="QQQ1968" s="31"/>
      <c r="QQR1968" s="31"/>
      <c r="QQS1968" s="31"/>
      <c r="QQT1968" s="31"/>
      <c r="QQU1968" s="31"/>
      <c r="QQV1968" s="31"/>
      <c r="QQW1968" s="31"/>
      <c r="QQX1968" s="31"/>
      <c r="QQY1968" s="31"/>
      <c r="QQZ1968" s="31"/>
      <c r="QRA1968" s="31"/>
      <c r="QRB1968" s="31"/>
      <c r="QRC1968" s="31"/>
      <c r="QRD1968" s="31"/>
      <c r="QRE1968" s="31"/>
      <c r="QRF1968" s="31"/>
      <c r="QRG1968" s="31"/>
      <c r="QRH1968" s="31"/>
      <c r="QRI1968" s="31"/>
      <c r="QRJ1968" s="31"/>
      <c r="QRK1968" s="31"/>
      <c r="QRL1968" s="31"/>
      <c r="QRM1968" s="31"/>
      <c r="QRN1968" s="31"/>
      <c r="QRO1968" s="31"/>
      <c r="QRP1968" s="31"/>
      <c r="QRQ1968" s="31"/>
      <c r="QRR1968" s="31"/>
      <c r="QRS1968" s="31"/>
      <c r="QRT1968" s="31"/>
      <c r="QRU1968" s="31"/>
      <c r="QRV1968" s="31"/>
      <c r="QRW1968" s="31"/>
      <c r="QRX1968" s="31"/>
      <c r="QRY1968" s="31"/>
      <c r="QRZ1968" s="31"/>
      <c r="QSA1968" s="31"/>
      <c r="QSB1968" s="31"/>
      <c r="QSC1968" s="31"/>
      <c r="QSD1968" s="31"/>
      <c r="QSE1968" s="31"/>
      <c r="QSF1968" s="31"/>
      <c r="QSG1968" s="31"/>
      <c r="QSH1968" s="31"/>
      <c r="QSI1968" s="31"/>
      <c r="QSJ1968" s="31"/>
      <c r="QSK1968" s="31"/>
      <c r="QSL1968" s="31"/>
      <c r="QSM1968" s="31"/>
      <c r="QSN1968" s="31"/>
      <c r="QSO1968" s="31"/>
      <c r="QSP1968" s="31"/>
      <c r="QSQ1968" s="31"/>
      <c r="QSR1968" s="31"/>
      <c r="QSS1968" s="31"/>
      <c r="QST1968" s="31"/>
      <c r="QSU1968" s="31"/>
      <c r="QSV1968" s="31"/>
      <c r="QSW1968" s="31"/>
      <c r="QSX1968" s="31"/>
      <c r="QSY1968" s="31"/>
      <c r="QSZ1968" s="31"/>
      <c r="QTA1968" s="31"/>
      <c r="QTB1968" s="31"/>
      <c r="QTC1968" s="31"/>
      <c r="QTD1968" s="31"/>
      <c r="QTE1968" s="31"/>
      <c r="QTF1968" s="31"/>
      <c r="QTG1968" s="31"/>
      <c r="QTH1968" s="31"/>
      <c r="QTI1968" s="31"/>
      <c r="QTJ1968" s="31"/>
      <c r="QTK1968" s="31"/>
      <c r="QTL1968" s="31"/>
      <c r="QTM1968" s="31"/>
      <c r="QTN1968" s="31"/>
      <c r="QTO1968" s="31"/>
      <c r="QTP1968" s="31"/>
      <c r="QTQ1968" s="31"/>
      <c r="QTR1968" s="31"/>
      <c r="QTS1968" s="31"/>
      <c r="QTT1968" s="31"/>
      <c r="QTU1968" s="31"/>
      <c r="QTV1968" s="31"/>
      <c r="QTW1968" s="31"/>
      <c r="QTX1968" s="31"/>
      <c r="QTY1968" s="31"/>
      <c r="QTZ1968" s="31"/>
      <c r="QUA1968" s="31"/>
      <c r="QUB1968" s="31"/>
      <c r="QUC1968" s="31"/>
      <c r="QUD1968" s="31"/>
      <c r="QUE1968" s="31"/>
      <c r="QUF1968" s="31"/>
      <c r="QUG1968" s="31"/>
      <c r="QUH1968" s="31"/>
      <c r="QUI1968" s="31"/>
      <c r="QUJ1968" s="31"/>
      <c r="QUK1968" s="31"/>
      <c r="QUL1968" s="31"/>
      <c r="QUM1968" s="31"/>
      <c r="QUN1968" s="31"/>
      <c r="QUO1968" s="31"/>
      <c r="QUP1968" s="31"/>
      <c r="QUQ1968" s="31"/>
      <c r="QUR1968" s="31"/>
      <c r="QUS1968" s="31"/>
      <c r="QUT1968" s="31"/>
      <c r="QUU1968" s="31"/>
      <c r="QUV1968" s="31"/>
      <c r="QUW1968" s="31"/>
      <c r="QUX1968" s="31"/>
      <c r="QUY1968" s="31"/>
      <c r="QUZ1968" s="31"/>
      <c r="QVA1968" s="31"/>
      <c r="QVB1968" s="31"/>
      <c r="QVC1968" s="31"/>
      <c r="QVD1968" s="31"/>
      <c r="QVE1968" s="31"/>
      <c r="QVF1968" s="31"/>
      <c r="QVG1968" s="31"/>
      <c r="QVH1968" s="31"/>
      <c r="QVI1968" s="31"/>
      <c r="QVJ1968" s="31"/>
      <c r="QVK1968" s="31"/>
      <c r="QVL1968" s="31"/>
      <c r="QVM1968" s="31"/>
      <c r="QVN1968" s="31"/>
      <c r="QVO1968" s="31"/>
      <c r="QVP1968" s="31"/>
      <c r="QVQ1968" s="31"/>
      <c r="QVR1968" s="31"/>
      <c r="QVS1968" s="31"/>
      <c r="QVT1968" s="31"/>
      <c r="QVU1968" s="31"/>
      <c r="QVV1968" s="31"/>
      <c r="QVW1968" s="31"/>
      <c r="QVX1968" s="31"/>
      <c r="QVY1968" s="31"/>
      <c r="QVZ1968" s="31"/>
      <c r="QWA1968" s="31"/>
      <c r="QWB1968" s="31"/>
      <c r="QWC1968" s="31"/>
      <c r="QWD1968" s="31"/>
      <c r="QWE1968" s="31"/>
      <c r="QWF1968" s="31"/>
      <c r="QWG1968" s="31"/>
      <c r="QWH1968" s="31"/>
      <c r="QWI1968" s="31"/>
      <c r="QWJ1968" s="31"/>
      <c r="QWK1968" s="31"/>
      <c r="QWL1968" s="31"/>
      <c r="QWM1968" s="31"/>
      <c r="QWN1968" s="31"/>
      <c r="QWO1968" s="31"/>
      <c r="QWP1968" s="31"/>
      <c r="QWQ1968" s="31"/>
      <c r="QWR1968" s="31"/>
      <c r="QWS1968" s="31"/>
      <c r="QWT1968" s="31"/>
      <c r="QWU1968" s="31"/>
      <c r="QWV1968" s="31"/>
      <c r="QWW1968" s="31"/>
      <c r="QWX1968" s="31"/>
      <c r="QWY1968" s="31"/>
      <c r="QWZ1968" s="31"/>
      <c r="QXA1968" s="31"/>
      <c r="QXB1968" s="31"/>
      <c r="QXC1968" s="31"/>
      <c r="QXD1968" s="31"/>
      <c r="QXE1968" s="31"/>
      <c r="QXF1968" s="31"/>
      <c r="QXG1968" s="31"/>
      <c r="QXH1968" s="31"/>
      <c r="QXI1968" s="31"/>
      <c r="QXJ1968" s="31"/>
      <c r="QXK1968" s="31"/>
      <c r="QXL1968" s="31"/>
      <c r="QXM1968" s="31"/>
      <c r="QXN1968" s="31"/>
      <c r="QXO1968" s="31"/>
      <c r="QXP1968" s="31"/>
      <c r="QXQ1968" s="31"/>
      <c r="QXR1968" s="31"/>
      <c r="QXS1968" s="31"/>
      <c r="QXT1968" s="31"/>
      <c r="QXU1968" s="31"/>
      <c r="QXV1968" s="31"/>
      <c r="QXW1968" s="31"/>
      <c r="QXX1968" s="31"/>
      <c r="QXY1968" s="31"/>
      <c r="QXZ1968" s="31"/>
      <c r="QYA1968" s="31"/>
      <c r="QYB1968" s="31"/>
      <c r="QYC1968" s="31"/>
      <c r="QYD1968" s="31"/>
      <c r="QYE1968" s="31"/>
      <c r="QYF1968" s="31"/>
      <c r="QYG1968" s="31"/>
      <c r="QYH1968" s="31"/>
      <c r="QYI1968" s="31"/>
      <c r="QYJ1968" s="31"/>
      <c r="QYK1968" s="31"/>
      <c r="QYL1968" s="31"/>
      <c r="QYM1968" s="31"/>
      <c r="QYN1968" s="31"/>
      <c r="QYO1968" s="31"/>
      <c r="QYP1968" s="31"/>
      <c r="QYQ1968" s="31"/>
      <c r="QYR1968" s="31"/>
      <c r="QYS1968" s="31"/>
      <c r="QYT1968" s="31"/>
      <c r="QYU1968" s="31"/>
      <c r="QYV1968" s="31"/>
      <c r="QYW1968" s="31"/>
      <c r="QYX1968" s="31"/>
      <c r="QYY1968" s="31"/>
      <c r="QYZ1968" s="31"/>
      <c r="QZA1968" s="31"/>
      <c r="QZB1968" s="31"/>
      <c r="QZC1968" s="31"/>
      <c r="QZD1968" s="31"/>
      <c r="QZE1968" s="31"/>
      <c r="QZF1968" s="31"/>
      <c r="QZG1968" s="31"/>
      <c r="QZH1968" s="31"/>
      <c r="QZI1968" s="31"/>
      <c r="QZJ1968" s="31"/>
      <c r="QZK1968" s="31"/>
      <c r="QZL1968" s="31"/>
      <c r="QZM1968" s="31"/>
      <c r="QZN1968" s="31"/>
      <c r="QZO1968" s="31"/>
      <c r="QZP1968" s="31"/>
      <c r="QZQ1968" s="31"/>
      <c r="QZR1968" s="31"/>
      <c r="QZS1968" s="31"/>
      <c r="QZT1968" s="31"/>
      <c r="QZU1968" s="31"/>
      <c r="QZV1968" s="31"/>
      <c r="QZW1968" s="31"/>
      <c r="QZX1968" s="31"/>
      <c r="QZY1968" s="31"/>
      <c r="QZZ1968" s="31"/>
      <c r="RAA1968" s="31"/>
      <c r="RAB1968" s="31"/>
      <c r="RAC1968" s="31"/>
      <c r="RAD1968" s="31"/>
      <c r="RAE1968" s="31"/>
      <c r="RAF1968" s="31"/>
      <c r="RAG1968" s="31"/>
      <c r="RAH1968" s="31"/>
      <c r="RAI1968" s="31"/>
      <c r="RAJ1968" s="31"/>
      <c r="RAK1968" s="31"/>
      <c r="RAL1968" s="31"/>
      <c r="RAM1968" s="31"/>
      <c r="RAN1968" s="31"/>
      <c r="RAO1968" s="31"/>
      <c r="RAP1968" s="31"/>
      <c r="RAQ1968" s="31"/>
      <c r="RAR1968" s="31"/>
      <c r="RAS1968" s="31"/>
      <c r="RAT1968" s="31"/>
      <c r="RAU1968" s="31"/>
      <c r="RAV1968" s="31"/>
      <c r="RAW1968" s="31"/>
      <c r="RAX1968" s="31"/>
      <c r="RAY1968" s="31"/>
      <c r="RAZ1968" s="31"/>
      <c r="RBA1968" s="31"/>
      <c r="RBB1968" s="31"/>
      <c r="RBC1968" s="31"/>
      <c r="RBD1968" s="31"/>
      <c r="RBE1968" s="31"/>
      <c r="RBF1968" s="31"/>
      <c r="RBG1968" s="31"/>
      <c r="RBH1968" s="31"/>
      <c r="RBI1968" s="31"/>
      <c r="RBJ1968" s="31"/>
      <c r="RBK1968" s="31"/>
      <c r="RBL1968" s="31"/>
      <c r="RBM1968" s="31"/>
      <c r="RBN1968" s="31"/>
      <c r="RBO1968" s="31"/>
      <c r="RBP1968" s="31"/>
      <c r="RBQ1968" s="31"/>
      <c r="RBR1968" s="31"/>
      <c r="RBS1968" s="31"/>
      <c r="RBT1968" s="31"/>
      <c r="RBU1968" s="31"/>
      <c r="RBV1968" s="31"/>
      <c r="RBW1968" s="31"/>
      <c r="RBX1968" s="31"/>
      <c r="RBY1968" s="31"/>
      <c r="RBZ1968" s="31"/>
      <c r="RCA1968" s="31"/>
      <c r="RCB1968" s="31"/>
      <c r="RCC1968" s="31"/>
      <c r="RCD1968" s="31"/>
      <c r="RCE1968" s="31"/>
      <c r="RCF1968" s="31"/>
      <c r="RCG1968" s="31"/>
      <c r="RCH1968" s="31"/>
      <c r="RCI1968" s="31"/>
      <c r="RCJ1968" s="31"/>
      <c r="RCK1968" s="31"/>
      <c r="RCL1968" s="31"/>
      <c r="RCM1968" s="31"/>
      <c r="RCN1968" s="31"/>
      <c r="RCO1968" s="31"/>
      <c r="RCP1968" s="31"/>
      <c r="RCQ1968" s="31"/>
      <c r="RCR1968" s="31"/>
      <c r="RCS1968" s="31"/>
      <c r="RCT1968" s="31"/>
      <c r="RCU1968" s="31"/>
      <c r="RCV1968" s="31"/>
      <c r="RCW1968" s="31"/>
      <c r="RCX1968" s="31"/>
      <c r="RCY1968" s="31"/>
      <c r="RCZ1968" s="31"/>
      <c r="RDA1968" s="31"/>
      <c r="RDB1968" s="31"/>
      <c r="RDC1968" s="31"/>
      <c r="RDD1968" s="31"/>
      <c r="RDE1968" s="31"/>
      <c r="RDF1968" s="31"/>
      <c r="RDG1968" s="31"/>
      <c r="RDH1968" s="31"/>
      <c r="RDI1968" s="31"/>
      <c r="RDJ1968" s="31"/>
      <c r="RDK1968" s="31"/>
      <c r="RDL1968" s="31"/>
      <c r="RDM1968" s="31"/>
      <c r="RDN1968" s="31"/>
      <c r="RDO1968" s="31"/>
      <c r="RDP1968" s="31"/>
      <c r="RDQ1968" s="31"/>
      <c r="RDR1968" s="31"/>
      <c r="RDS1968" s="31"/>
      <c r="RDT1968" s="31"/>
      <c r="RDU1968" s="31"/>
      <c r="RDV1968" s="31"/>
      <c r="RDW1968" s="31"/>
      <c r="RDX1968" s="31"/>
      <c r="RDY1968" s="31"/>
      <c r="RDZ1968" s="31"/>
      <c r="REA1968" s="31"/>
      <c r="REB1968" s="31"/>
      <c r="REC1968" s="31"/>
      <c r="RED1968" s="31"/>
      <c r="REE1968" s="31"/>
      <c r="REF1968" s="31"/>
      <c r="REG1968" s="31"/>
      <c r="REH1968" s="31"/>
      <c r="REI1968" s="31"/>
      <c r="REJ1968" s="31"/>
      <c r="REK1968" s="31"/>
      <c r="REL1968" s="31"/>
      <c r="REM1968" s="31"/>
      <c r="REN1968" s="31"/>
      <c r="REO1968" s="31"/>
      <c r="REP1968" s="31"/>
      <c r="REQ1968" s="31"/>
      <c r="RER1968" s="31"/>
      <c r="RES1968" s="31"/>
      <c r="RET1968" s="31"/>
      <c r="REU1968" s="31"/>
      <c r="REV1968" s="31"/>
      <c r="REW1968" s="31"/>
      <c r="REX1968" s="31"/>
      <c r="REY1968" s="31"/>
      <c r="REZ1968" s="31"/>
      <c r="RFA1968" s="31"/>
      <c r="RFB1968" s="31"/>
      <c r="RFC1968" s="31"/>
      <c r="RFD1968" s="31"/>
      <c r="RFE1968" s="31"/>
      <c r="RFF1968" s="31"/>
      <c r="RFG1968" s="31"/>
      <c r="RFH1968" s="31"/>
      <c r="RFI1968" s="31"/>
      <c r="RFJ1968" s="31"/>
      <c r="RFK1968" s="31"/>
      <c r="RFL1968" s="31"/>
      <c r="RFM1968" s="31"/>
      <c r="RFN1968" s="31"/>
      <c r="RFO1968" s="31"/>
      <c r="RFP1968" s="31"/>
      <c r="RFQ1968" s="31"/>
      <c r="RFR1968" s="31"/>
      <c r="RFS1968" s="31"/>
      <c r="RFT1968" s="31"/>
      <c r="RFU1968" s="31"/>
      <c r="RFV1968" s="31"/>
      <c r="RFW1968" s="31"/>
      <c r="RFX1968" s="31"/>
      <c r="RFY1968" s="31"/>
      <c r="RFZ1968" s="31"/>
      <c r="RGA1968" s="31"/>
      <c r="RGB1968" s="31"/>
      <c r="RGC1968" s="31"/>
      <c r="RGD1968" s="31"/>
      <c r="RGE1968" s="31"/>
      <c r="RGF1968" s="31"/>
      <c r="RGG1968" s="31"/>
      <c r="RGH1968" s="31"/>
      <c r="RGI1968" s="31"/>
      <c r="RGJ1968" s="31"/>
      <c r="RGK1968" s="31"/>
      <c r="RGL1968" s="31"/>
      <c r="RGM1968" s="31"/>
      <c r="RGN1968" s="31"/>
      <c r="RGO1968" s="31"/>
      <c r="RGP1968" s="31"/>
      <c r="RGQ1968" s="31"/>
      <c r="RGR1968" s="31"/>
      <c r="RGS1968" s="31"/>
      <c r="RGT1968" s="31"/>
      <c r="RGU1968" s="31"/>
      <c r="RGV1968" s="31"/>
      <c r="RGW1968" s="31"/>
      <c r="RGX1968" s="31"/>
      <c r="RGY1968" s="31"/>
      <c r="RGZ1968" s="31"/>
      <c r="RHA1968" s="31"/>
      <c r="RHB1968" s="31"/>
      <c r="RHC1968" s="31"/>
      <c r="RHD1968" s="31"/>
      <c r="RHE1968" s="31"/>
      <c r="RHF1968" s="31"/>
      <c r="RHG1968" s="31"/>
      <c r="RHH1968" s="31"/>
      <c r="RHI1968" s="31"/>
      <c r="RHJ1968" s="31"/>
      <c r="RHK1968" s="31"/>
      <c r="RHL1968" s="31"/>
      <c r="RHM1968" s="31"/>
      <c r="RHN1968" s="31"/>
      <c r="RHO1968" s="31"/>
      <c r="RHP1968" s="31"/>
      <c r="RHQ1968" s="31"/>
      <c r="RHR1968" s="31"/>
      <c r="RHS1968" s="31"/>
      <c r="RHT1968" s="31"/>
      <c r="RHU1968" s="31"/>
      <c r="RHV1968" s="31"/>
      <c r="RHW1968" s="31"/>
      <c r="RHX1968" s="31"/>
      <c r="RHY1968" s="31"/>
      <c r="RHZ1968" s="31"/>
      <c r="RIA1968" s="31"/>
      <c r="RIB1968" s="31"/>
      <c r="RIC1968" s="31"/>
      <c r="RID1968" s="31"/>
      <c r="RIE1968" s="31"/>
      <c r="RIF1968" s="31"/>
      <c r="RIG1968" s="31"/>
      <c r="RIH1968" s="31"/>
      <c r="RII1968" s="31"/>
      <c r="RIJ1968" s="31"/>
      <c r="RIK1968" s="31"/>
      <c r="RIL1968" s="31"/>
      <c r="RIM1968" s="31"/>
      <c r="RIN1968" s="31"/>
      <c r="RIO1968" s="31"/>
      <c r="RIP1968" s="31"/>
      <c r="RIQ1968" s="31"/>
      <c r="RIR1968" s="31"/>
      <c r="RIS1968" s="31"/>
      <c r="RIT1968" s="31"/>
      <c r="RIU1968" s="31"/>
      <c r="RIV1968" s="31"/>
      <c r="RIW1968" s="31"/>
      <c r="RIX1968" s="31"/>
      <c r="RIY1968" s="31"/>
      <c r="RIZ1968" s="31"/>
      <c r="RJA1968" s="31"/>
      <c r="RJB1968" s="31"/>
      <c r="RJC1968" s="31"/>
      <c r="RJD1968" s="31"/>
      <c r="RJE1968" s="31"/>
      <c r="RJF1968" s="31"/>
      <c r="RJG1968" s="31"/>
      <c r="RJH1968" s="31"/>
      <c r="RJI1968" s="31"/>
      <c r="RJJ1968" s="31"/>
      <c r="RJK1968" s="31"/>
      <c r="RJL1968" s="31"/>
      <c r="RJM1968" s="31"/>
      <c r="RJN1968" s="31"/>
      <c r="RJO1968" s="31"/>
      <c r="RJP1968" s="31"/>
      <c r="RJQ1968" s="31"/>
      <c r="RJR1968" s="31"/>
      <c r="RJS1968" s="31"/>
      <c r="RJT1968" s="31"/>
      <c r="RJU1968" s="31"/>
      <c r="RJV1968" s="31"/>
      <c r="RJW1968" s="31"/>
      <c r="RJX1968" s="31"/>
      <c r="RJY1968" s="31"/>
      <c r="RJZ1968" s="31"/>
      <c r="RKA1968" s="31"/>
      <c r="RKB1968" s="31"/>
      <c r="RKC1968" s="31"/>
      <c r="RKD1968" s="31"/>
      <c r="RKE1968" s="31"/>
      <c r="RKF1968" s="31"/>
      <c r="RKG1968" s="31"/>
      <c r="RKH1968" s="31"/>
      <c r="RKI1968" s="31"/>
      <c r="RKJ1968" s="31"/>
      <c r="RKK1968" s="31"/>
      <c r="RKL1968" s="31"/>
      <c r="RKM1968" s="31"/>
      <c r="RKN1968" s="31"/>
      <c r="RKO1968" s="31"/>
      <c r="RKP1968" s="31"/>
      <c r="RKQ1968" s="31"/>
      <c r="RKR1968" s="31"/>
      <c r="RKS1968" s="31"/>
      <c r="RKT1968" s="31"/>
      <c r="RKU1968" s="31"/>
      <c r="RKV1968" s="31"/>
      <c r="RKW1968" s="31"/>
      <c r="RKX1968" s="31"/>
      <c r="RKY1968" s="31"/>
      <c r="RKZ1968" s="31"/>
      <c r="RLA1968" s="31"/>
      <c r="RLB1968" s="31"/>
      <c r="RLC1968" s="31"/>
      <c r="RLD1968" s="31"/>
      <c r="RLE1968" s="31"/>
      <c r="RLF1968" s="31"/>
      <c r="RLG1968" s="31"/>
      <c r="RLH1968" s="31"/>
      <c r="RLI1968" s="31"/>
      <c r="RLJ1968" s="31"/>
      <c r="RLK1968" s="31"/>
      <c r="RLL1968" s="31"/>
      <c r="RLM1968" s="31"/>
      <c r="RLN1968" s="31"/>
      <c r="RLO1968" s="31"/>
      <c r="RLP1968" s="31"/>
      <c r="RLQ1968" s="31"/>
      <c r="RLR1968" s="31"/>
      <c r="RLS1968" s="31"/>
      <c r="RLT1968" s="31"/>
      <c r="RLU1968" s="31"/>
      <c r="RLV1968" s="31"/>
      <c r="RLW1968" s="31"/>
      <c r="RLX1968" s="31"/>
      <c r="RLY1968" s="31"/>
      <c r="RLZ1968" s="31"/>
      <c r="RMA1968" s="31"/>
      <c r="RMB1968" s="31"/>
      <c r="RMC1968" s="31"/>
      <c r="RMD1968" s="31"/>
      <c r="RME1968" s="31"/>
      <c r="RMF1968" s="31"/>
      <c r="RMG1968" s="31"/>
      <c r="RMH1968" s="31"/>
      <c r="RMI1968" s="31"/>
      <c r="RMJ1968" s="31"/>
      <c r="RMK1968" s="31"/>
      <c r="RML1968" s="31"/>
      <c r="RMM1968" s="31"/>
      <c r="RMN1968" s="31"/>
      <c r="RMO1968" s="31"/>
      <c r="RMP1968" s="31"/>
      <c r="RMQ1968" s="31"/>
      <c r="RMR1968" s="31"/>
      <c r="RMS1968" s="31"/>
      <c r="RMT1968" s="31"/>
      <c r="RMU1968" s="31"/>
      <c r="RMV1968" s="31"/>
      <c r="RMW1968" s="31"/>
      <c r="RMX1968" s="31"/>
      <c r="RMY1968" s="31"/>
      <c r="RMZ1968" s="31"/>
      <c r="RNA1968" s="31"/>
      <c r="RNB1968" s="31"/>
      <c r="RNC1968" s="31"/>
      <c r="RND1968" s="31"/>
      <c r="RNE1968" s="31"/>
      <c r="RNF1968" s="31"/>
      <c r="RNG1968" s="31"/>
      <c r="RNH1968" s="31"/>
      <c r="RNI1968" s="31"/>
      <c r="RNJ1968" s="31"/>
      <c r="RNK1968" s="31"/>
      <c r="RNL1968" s="31"/>
      <c r="RNM1968" s="31"/>
      <c r="RNN1968" s="31"/>
      <c r="RNO1968" s="31"/>
      <c r="RNP1968" s="31"/>
      <c r="RNQ1968" s="31"/>
      <c r="RNR1968" s="31"/>
      <c r="RNS1968" s="31"/>
      <c r="RNT1968" s="31"/>
      <c r="RNU1968" s="31"/>
      <c r="RNV1968" s="31"/>
      <c r="RNW1968" s="31"/>
      <c r="RNX1968" s="31"/>
      <c r="RNY1968" s="31"/>
      <c r="RNZ1968" s="31"/>
      <c r="ROA1968" s="31"/>
      <c r="ROB1968" s="31"/>
      <c r="ROC1968" s="31"/>
      <c r="ROD1968" s="31"/>
      <c r="ROE1968" s="31"/>
      <c r="ROF1968" s="31"/>
      <c r="ROG1968" s="31"/>
      <c r="ROH1968" s="31"/>
      <c r="ROI1968" s="31"/>
      <c r="ROJ1968" s="31"/>
      <c r="ROK1968" s="31"/>
      <c r="ROL1968" s="31"/>
      <c r="ROM1968" s="31"/>
      <c r="RON1968" s="31"/>
      <c r="ROO1968" s="31"/>
      <c r="ROP1968" s="31"/>
      <c r="ROQ1968" s="31"/>
      <c r="ROR1968" s="31"/>
      <c r="ROS1968" s="31"/>
      <c r="ROT1968" s="31"/>
      <c r="ROU1968" s="31"/>
      <c r="ROV1968" s="31"/>
      <c r="ROW1968" s="31"/>
      <c r="ROX1968" s="31"/>
      <c r="ROY1968" s="31"/>
      <c r="ROZ1968" s="31"/>
      <c r="RPA1968" s="31"/>
      <c r="RPB1968" s="31"/>
      <c r="RPC1968" s="31"/>
      <c r="RPD1968" s="31"/>
      <c r="RPE1968" s="31"/>
      <c r="RPF1968" s="31"/>
      <c r="RPG1968" s="31"/>
      <c r="RPH1968" s="31"/>
      <c r="RPI1968" s="31"/>
      <c r="RPJ1968" s="31"/>
      <c r="RPK1968" s="31"/>
      <c r="RPL1968" s="31"/>
      <c r="RPM1968" s="31"/>
      <c r="RPN1968" s="31"/>
      <c r="RPO1968" s="31"/>
      <c r="RPP1968" s="31"/>
      <c r="RPQ1968" s="31"/>
      <c r="RPR1968" s="31"/>
      <c r="RPS1968" s="31"/>
      <c r="RPT1968" s="31"/>
      <c r="RPU1968" s="31"/>
      <c r="RPV1968" s="31"/>
      <c r="RPW1968" s="31"/>
      <c r="RPX1968" s="31"/>
      <c r="RPY1968" s="31"/>
      <c r="RPZ1968" s="31"/>
      <c r="RQA1968" s="31"/>
      <c r="RQB1968" s="31"/>
      <c r="RQC1968" s="31"/>
      <c r="RQD1968" s="31"/>
      <c r="RQE1968" s="31"/>
      <c r="RQF1968" s="31"/>
      <c r="RQG1968" s="31"/>
      <c r="RQH1968" s="31"/>
      <c r="RQI1968" s="31"/>
      <c r="RQJ1968" s="31"/>
      <c r="RQK1968" s="31"/>
      <c r="RQL1968" s="31"/>
      <c r="RQM1968" s="31"/>
      <c r="RQN1968" s="31"/>
      <c r="RQO1968" s="31"/>
      <c r="RQP1968" s="31"/>
      <c r="RQQ1968" s="31"/>
      <c r="RQR1968" s="31"/>
      <c r="RQS1968" s="31"/>
      <c r="RQT1968" s="31"/>
      <c r="RQU1968" s="31"/>
      <c r="RQV1968" s="31"/>
      <c r="RQW1968" s="31"/>
      <c r="RQX1968" s="31"/>
      <c r="RQY1968" s="31"/>
      <c r="RQZ1968" s="31"/>
      <c r="RRA1968" s="31"/>
      <c r="RRB1968" s="31"/>
      <c r="RRC1968" s="31"/>
      <c r="RRD1968" s="31"/>
      <c r="RRE1968" s="31"/>
      <c r="RRF1968" s="31"/>
      <c r="RRG1968" s="31"/>
      <c r="RRH1968" s="31"/>
      <c r="RRI1968" s="31"/>
      <c r="RRJ1968" s="31"/>
      <c r="RRK1968" s="31"/>
      <c r="RRL1968" s="31"/>
      <c r="RRM1968" s="31"/>
      <c r="RRN1968" s="31"/>
      <c r="RRO1968" s="31"/>
      <c r="RRP1968" s="31"/>
      <c r="RRQ1968" s="31"/>
      <c r="RRR1968" s="31"/>
      <c r="RRS1968" s="31"/>
      <c r="RRT1968" s="31"/>
      <c r="RRU1968" s="31"/>
      <c r="RRV1968" s="31"/>
      <c r="RRW1968" s="31"/>
      <c r="RRX1968" s="31"/>
      <c r="RRY1968" s="31"/>
      <c r="RRZ1968" s="31"/>
      <c r="RSA1968" s="31"/>
      <c r="RSB1968" s="31"/>
      <c r="RSC1968" s="31"/>
      <c r="RSD1968" s="31"/>
      <c r="RSE1968" s="31"/>
      <c r="RSF1968" s="31"/>
      <c r="RSG1968" s="31"/>
      <c r="RSH1968" s="31"/>
      <c r="RSI1968" s="31"/>
      <c r="RSJ1968" s="31"/>
      <c r="RSK1968" s="31"/>
      <c r="RSL1968" s="31"/>
      <c r="RSM1968" s="31"/>
      <c r="RSN1968" s="31"/>
      <c r="RSO1968" s="31"/>
      <c r="RSP1968" s="31"/>
      <c r="RSQ1968" s="31"/>
      <c r="RSR1968" s="31"/>
      <c r="RSS1968" s="31"/>
      <c r="RST1968" s="31"/>
      <c r="RSU1968" s="31"/>
      <c r="RSV1968" s="31"/>
      <c r="RSW1968" s="31"/>
      <c r="RSX1968" s="31"/>
      <c r="RSY1968" s="31"/>
      <c r="RSZ1968" s="31"/>
      <c r="RTA1968" s="31"/>
      <c r="RTB1968" s="31"/>
      <c r="RTC1968" s="31"/>
      <c r="RTD1968" s="31"/>
      <c r="RTE1968" s="31"/>
      <c r="RTF1968" s="31"/>
      <c r="RTG1968" s="31"/>
      <c r="RTH1968" s="31"/>
      <c r="RTI1968" s="31"/>
      <c r="RTJ1968" s="31"/>
      <c r="RTK1968" s="31"/>
      <c r="RTL1968" s="31"/>
      <c r="RTM1968" s="31"/>
      <c r="RTN1968" s="31"/>
      <c r="RTO1968" s="31"/>
      <c r="RTP1968" s="31"/>
      <c r="RTQ1968" s="31"/>
      <c r="RTR1968" s="31"/>
      <c r="RTS1968" s="31"/>
      <c r="RTT1968" s="31"/>
      <c r="RTU1968" s="31"/>
      <c r="RTV1968" s="31"/>
      <c r="RTW1968" s="31"/>
      <c r="RTX1968" s="31"/>
      <c r="RTY1968" s="31"/>
      <c r="RTZ1968" s="31"/>
      <c r="RUA1968" s="31"/>
      <c r="RUB1968" s="31"/>
      <c r="RUC1968" s="31"/>
      <c r="RUD1968" s="31"/>
      <c r="RUE1968" s="31"/>
      <c r="RUF1968" s="31"/>
      <c r="RUG1968" s="31"/>
      <c r="RUH1968" s="31"/>
      <c r="RUI1968" s="31"/>
      <c r="RUJ1968" s="31"/>
      <c r="RUK1968" s="31"/>
      <c r="RUL1968" s="31"/>
      <c r="RUM1968" s="31"/>
      <c r="RUN1968" s="31"/>
      <c r="RUO1968" s="31"/>
      <c r="RUP1968" s="31"/>
      <c r="RUQ1968" s="31"/>
      <c r="RUR1968" s="31"/>
      <c r="RUS1968" s="31"/>
      <c r="RUT1968" s="31"/>
      <c r="RUU1968" s="31"/>
      <c r="RUV1968" s="31"/>
      <c r="RUW1968" s="31"/>
      <c r="RUX1968" s="31"/>
      <c r="RUY1968" s="31"/>
      <c r="RUZ1968" s="31"/>
      <c r="RVA1968" s="31"/>
      <c r="RVB1968" s="31"/>
      <c r="RVC1968" s="31"/>
      <c r="RVD1968" s="31"/>
      <c r="RVE1968" s="31"/>
      <c r="RVF1968" s="31"/>
      <c r="RVG1968" s="31"/>
      <c r="RVH1968" s="31"/>
      <c r="RVI1968" s="31"/>
      <c r="RVJ1968" s="31"/>
      <c r="RVK1968" s="31"/>
      <c r="RVL1968" s="31"/>
      <c r="RVM1968" s="31"/>
      <c r="RVN1968" s="31"/>
      <c r="RVO1968" s="31"/>
      <c r="RVP1968" s="31"/>
      <c r="RVQ1968" s="31"/>
      <c r="RVR1968" s="31"/>
      <c r="RVS1968" s="31"/>
      <c r="RVT1968" s="31"/>
      <c r="RVU1968" s="31"/>
      <c r="RVV1968" s="31"/>
      <c r="RVW1968" s="31"/>
      <c r="RVX1968" s="31"/>
      <c r="RVY1968" s="31"/>
      <c r="RVZ1968" s="31"/>
      <c r="RWA1968" s="31"/>
      <c r="RWB1968" s="31"/>
      <c r="RWC1968" s="31"/>
      <c r="RWD1968" s="31"/>
      <c r="RWE1968" s="31"/>
      <c r="RWF1968" s="31"/>
      <c r="RWG1968" s="31"/>
      <c r="RWH1968" s="31"/>
      <c r="RWI1968" s="31"/>
      <c r="RWJ1968" s="31"/>
      <c r="RWK1968" s="31"/>
      <c r="RWL1968" s="31"/>
      <c r="RWM1968" s="31"/>
      <c r="RWN1968" s="31"/>
      <c r="RWO1968" s="31"/>
      <c r="RWP1968" s="31"/>
      <c r="RWQ1968" s="31"/>
      <c r="RWR1968" s="31"/>
      <c r="RWS1968" s="31"/>
      <c r="RWT1968" s="31"/>
      <c r="RWU1968" s="31"/>
      <c r="RWV1968" s="31"/>
      <c r="RWW1968" s="31"/>
      <c r="RWX1968" s="31"/>
      <c r="RWY1968" s="31"/>
      <c r="RWZ1968" s="31"/>
      <c r="RXA1968" s="31"/>
      <c r="RXB1968" s="31"/>
      <c r="RXC1968" s="31"/>
      <c r="RXD1968" s="31"/>
      <c r="RXE1968" s="31"/>
      <c r="RXF1968" s="31"/>
      <c r="RXG1968" s="31"/>
      <c r="RXH1968" s="31"/>
      <c r="RXI1968" s="31"/>
      <c r="RXJ1968" s="31"/>
      <c r="RXK1968" s="31"/>
      <c r="RXL1968" s="31"/>
      <c r="RXM1968" s="31"/>
      <c r="RXN1968" s="31"/>
      <c r="RXO1968" s="31"/>
      <c r="RXP1968" s="31"/>
      <c r="RXQ1968" s="31"/>
      <c r="RXR1968" s="31"/>
      <c r="RXS1968" s="31"/>
      <c r="RXT1968" s="31"/>
      <c r="RXU1968" s="31"/>
      <c r="RXV1968" s="31"/>
      <c r="RXW1968" s="31"/>
      <c r="RXX1968" s="31"/>
      <c r="RXY1968" s="31"/>
      <c r="RXZ1968" s="31"/>
      <c r="RYA1968" s="31"/>
      <c r="RYB1968" s="31"/>
      <c r="RYC1968" s="31"/>
      <c r="RYD1968" s="31"/>
      <c r="RYE1968" s="31"/>
      <c r="RYF1968" s="31"/>
      <c r="RYG1968" s="31"/>
      <c r="RYH1968" s="31"/>
      <c r="RYI1968" s="31"/>
      <c r="RYJ1968" s="31"/>
      <c r="RYK1968" s="31"/>
      <c r="RYL1968" s="31"/>
      <c r="RYM1968" s="31"/>
      <c r="RYN1968" s="31"/>
      <c r="RYO1968" s="31"/>
      <c r="RYP1968" s="31"/>
      <c r="RYQ1968" s="31"/>
      <c r="RYR1968" s="31"/>
      <c r="RYS1968" s="31"/>
      <c r="RYT1968" s="31"/>
      <c r="RYU1968" s="31"/>
      <c r="RYV1968" s="31"/>
      <c r="RYW1968" s="31"/>
      <c r="RYX1968" s="31"/>
      <c r="RYY1968" s="31"/>
      <c r="RYZ1968" s="31"/>
      <c r="RZA1968" s="31"/>
      <c r="RZB1968" s="31"/>
      <c r="RZC1968" s="31"/>
      <c r="RZD1968" s="31"/>
      <c r="RZE1968" s="31"/>
      <c r="RZF1968" s="31"/>
      <c r="RZG1968" s="31"/>
      <c r="RZH1968" s="31"/>
      <c r="RZI1968" s="31"/>
      <c r="RZJ1968" s="31"/>
      <c r="RZK1968" s="31"/>
      <c r="RZL1968" s="31"/>
      <c r="RZM1968" s="31"/>
      <c r="RZN1968" s="31"/>
      <c r="RZO1968" s="31"/>
      <c r="RZP1968" s="31"/>
      <c r="RZQ1968" s="31"/>
      <c r="RZR1968" s="31"/>
      <c r="RZS1968" s="31"/>
      <c r="RZT1968" s="31"/>
      <c r="RZU1968" s="31"/>
      <c r="RZV1968" s="31"/>
      <c r="RZW1968" s="31"/>
      <c r="RZX1968" s="31"/>
      <c r="RZY1968" s="31"/>
      <c r="RZZ1968" s="31"/>
      <c r="SAA1968" s="31"/>
      <c r="SAB1968" s="31"/>
      <c r="SAC1968" s="31"/>
      <c r="SAD1968" s="31"/>
      <c r="SAE1968" s="31"/>
      <c r="SAF1968" s="31"/>
      <c r="SAG1968" s="31"/>
      <c r="SAH1968" s="31"/>
      <c r="SAI1968" s="31"/>
      <c r="SAJ1968" s="31"/>
      <c r="SAK1968" s="31"/>
      <c r="SAL1968" s="31"/>
      <c r="SAM1968" s="31"/>
      <c r="SAN1968" s="31"/>
      <c r="SAO1968" s="31"/>
      <c r="SAP1968" s="31"/>
      <c r="SAQ1968" s="31"/>
      <c r="SAR1968" s="31"/>
      <c r="SAS1968" s="31"/>
      <c r="SAT1968" s="31"/>
      <c r="SAU1968" s="31"/>
      <c r="SAV1968" s="31"/>
      <c r="SAW1968" s="31"/>
      <c r="SAX1968" s="31"/>
      <c r="SAY1968" s="31"/>
      <c r="SAZ1968" s="31"/>
      <c r="SBA1968" s="31"/>
      <c r="SBB1968" s="31"/>
      <c r="SBC1968" s="31"/>
      <c r="SBD1968" s="31"/>
      <c r="SBE1968" s="31"/>
      <c r="SBF1968" s="31"/>
      <c r="SBG1968" s="31"/>
      <c r="SBH1968" s="31"/>
      <c r="SBI1968" s="31"/>
      <c r="SBJ1968" s="31"/>
      <c r="SBK1968" s="31"/>
      <c r="SBL1968" s="31"/>
      <c r="SBM1968" s="31"/>
      <c r="SBN1968" s="31"/>
      <c r="SBO1968" s="31"/>
      <c r="SBP1968" s="31"/>
      <c r="SBQ1968" s="31"/>
      <c r="SBR1968" s="31"/>
      <c r="SBS1968" s="31"/>
      <c r="SBT1968" s="31"/>
      <c r="SBU1968" s="31"/>
      <c r="SBV1968" s="31"/>
      <c r="SBW1968" s="31"/>
      <c r="SBX1968" s="31"/>
      <c r="SBY1968" s="31"/>
      <c r="SBZ1968" s="31"/>
      <c r="SCA1968" s="31"/>
      <c r="SCB1968" s="31"/>
      <c r="SCC1968" s="31"/>
      <c r="SCD1968" s="31"/>
      <c r="SCE1968" s="31"/>
      <c r="SCF1968" s="31"/>
      <c r="SCG1968" s="31"/>
      <c r="SCH1968" s="31"/>
      <c r="SCI1968" s="31"/>
      <c r="SCJ1968" s="31"/>
      <c r="SCK1968" s="31"/>
      <c r="SCL1968" s="31"/>
      <c r="SCM1968" s="31"/>
      <c r="SCN1968" s="31"/>
      <c r="SCO1968" s="31"/>
      <c r="SCP1968" s="31"/>
      <c r="SCQ1968" s="31"/>
      <c r="SCR1968" s="31"/>
      <c r="SCS1968" s="31"/>
      <c r="SCT1968" s="31"/>
      <c r="SCU1968" s="31"/>
      <c r="SCV1968" s="31"/>
      <c r="SCW1968" s="31"/>
      <c r="SCX1968" s="31"/>
      <c r="SCY1968" s="31"/>
      <c r="SCZ1968" s="31"/>
      <c r="SDA1968" s="31"/>
      <c r="SDB1968" s="31"/>
      <c r="SDC1968" s="31"/>
      <c r="SDD1968" s="31"/>
      <c r="SDE1968" s="31"/>
      <c r="SDF1968" s="31"/>
      <c r="SDG1968" s="31"/>
      <c r="SDH1968" s="31"/>
      <c r="SDI1968" s="31"/>
      <c r="SDJ1968" s="31"/>
      <c r="SDK1968" s="31"/>
      <c r="SDL1968" s="31"/>
      <c r="SDM1968" s="31"/>
      <c r="SDN1968" s="31"/>
      <c r="SDO1968" s="31"/>
      <c r="SDP1968" s="31"/>
      <c r="SDQ1968" s="31"/>
      <c r="SDR1968" s="31"/>
      <c r="SDS1968" s="31"/>
      <c r="SDT1968" s="31"/>
      <c r="SDU1968" s="31"/>
      <c r="SDV1968" s="31"/>
      <c r="SDW1968" s="31"/>
      <c r="SDX1968" s="31"/>
      <c r="SDY1968" s="31"/>
      <c r="SDZ1968" s="31"/>
      <c r="SEA1968" s="31"/>
      <c r="SEB1968" s="31"/>
      <c r="SEC1968" s="31"/>
      <c r="SED1968" s="31"/>
      <c r="SEE1968" s="31"/>
      <c r="SEF1968" s="31"/>
      <c r="SEG1968" s="31"/>
      <c r="SEH1968" s="31"/>
      <c r="SEI1968" s="31"/>
      <c r="SEJ1968" s="31"/>
      <c r="SEK1968" s="31"/>
      <c r="SEL1968" s="31"/>
      <c r="SEM1968" s="31"/>
      <c r="SEN1968" s="31"/>
      <c r="SEO1968" s="31"/>
      <c r="SEP1968" s="31"/>
      <c r="SEQ1968" s="31"/>
      <c r="SER1968" s="31"/>
      <c r="SES1968" s="31"/>
      <c r="SET1968" s="31"/>
      <c r="SEU1968" s="31"/>
      <c r="SEV1968" s="31"/>
      <c r="SEW1968" s="31"/>
      <c r="SEX1968" s="31"/>
      <c r="SEY1968" s="31"/>
      <c r="SEZ1968" s="31"/>
      <c r="SFA1968" s="31"/>
      <c r="SFB1968" s="31"/>
      <c r="SFC1968" s="31"/>
      <c r="SFD1968" s="31"/>
      <c r="SFE1968" s="31"/>
      <c r="SFF1968" s="31"/>
      <c r="SFG1968" s="31"/>
      <c r="SFH1968" s="31"/>
      <c r="SFI1968" s="31"/>
      <c r="SFJ1968" s="31"/>
      <c r="SFK1968" s="31"/>
      <c r="SFL1968" s="31"/>
      <c r="SFM1968" s="31"/>
      <c r="SFN1968" s="31"/>
      <c r="SFO1968" s="31"/>
      <c r="SFP1968" s="31"/>
      <c r="SFQ1968" s="31"/>
      <c r="SFR1968" s="31"/>
      <c r="SFS1968" s="31"/>
      <c r="SFT1968" s="31"/>
      <c r="SFU1968" s="31"/>
      <c r="SFV1968" s="31"/>
      <c r="SFW1968" s="31"/>
      <c r="SFX1968" s="31"/>
      <c r="SFY1968" s="31"/>
      <c r="SFZ1968" s="31"/>
      <c r="SGA1968" s="31"/>
      <c r="SGB1968" s="31"/>
      <c r="SGC1968" s="31"/>
      <c r="SGD1968" s="31"/>
      <c r="SGE1968" s="31"/>
      <c r="SGF1968" s="31"/>
      <c r="SGG1968" s="31"/>
      <c r="SGH1968" s="31"/>
      <c r="SGI1968" s="31"/>
      <c r="SGJ1968" s="31"/>
      <c r="SGK1968" s="31"/>
      <c r="SGL1968" s="31"/>
      <c r="SGM1968" s="31"/>
      <c r="SGN1968" s="31"/>
      <c r="SGO1968" s="31"/>
      <c r="SGP1968" s="31"/>
      <c r="SGQ1968" s="31"/>
      <c r="SGR1968" s="31"/>
      <c r="SGS1968" s="31"/>
      <c r="SGT1968" s="31"/>
      <c r="SGU1968" s="31"/>
      <c r="SGV1968" s="31"/>
      <c r="SGW1968" s="31"/>
      <c r="SGX1968" s="31"/>
      <c r="SGY1968" s="31"/>
      <c r="SGZ1968" s="31"/>
      <c r="SHA1968" s="31"/>
      <c r="SHB1968" s="31"/>
      <c r="SHC1968" s="31"/>
      <c r="SHD1968" s="31"/>
      <c r="SHE1968" s="31"/>
      <c r="SHF1968" s="31"/>
      <c r="SHG1968" s="31"/>
      <c r="SHH1968" s="31"/>
      <c r="SHI1968" s="31"/>
      <c r="SHJ1968" s="31"/>
      <c r="SHK1968" s="31"/>
      <c r="SHL1968" s="31"/>
      <c r="SHM1968" s="31"/>
      <c r="SHN1968" s="31"/>
      <c r="SHO1968" s="31"/>
      <c r="SHP1968" s="31"/>
      <c r="SHQ1968" s="31"/>
      <c r="SHR1968" s="31"/>
      <c r="SHS1968" s="31"/>
      <c r="SHT1968" s="31"/>
      <c r="SHU1968" s="31"/>
      <c r="SHV1968" s="31"/>
      <c r="SHW1968" s="31"/>
      <c r="SHX1968" s="31"/>
      <c r="SHY1968" s="31"/>
      <c r="SHZ1968" s="31"/>
      <c r="SIA1968" s="31"/>
      <c r="SIB1968" s="31"/>
      <c r="SIC1968" s="31"/>
      <c r="SID1968" s="31"/>
      <c r="SIE1968" s="31"/>
      <c r="SIF1968" s="31"/>
      <c r="SIG1968" s="31"/>
      <c r="SIH1968" s="31"/>
      <c r="SII1968" s="31"/>
      <c r="SIJ1968" s="31"/>
      <c r="SIK1968" s="31"/>
      <c r="SIL1968" s="31"/>
      <c r="SIM1968" s="31"/>
      <c r="SIN1968" s="31"/>
      <c r="SIO1968" s="31"/>
      <c r="SIP1968" s="31"/>
      <c r="SIQ1968" s="31"/>
      <c r="SIR1968" s="31"/>
      <c r="SIS1968" s="31"/>
      <c r="SIT1968" s="31"/>
      <c r="SIU1968" s="31"/>
      <c r="SIV1968" s="31"/>
      <c r="SIW1968" s="31"/>
      <c r="SIX1968" s="31"/>
      <c r="SIY1968" s="31"/>
      <c r="SIZ1968" s="31"/>
      <c r="SJA1968" s="31"/>
      <c r="SJB1968" s="31"/>
      <c r="SJC1968" s="31"/>
      <c r="SJD1968" s="31"/>
      <c r="SJE1968" s="31"/>
      <c r="SJF1968" s="31"/>
      <c r="SJG1968" s="31"/>
      <c r="SJH1968" s="31"/>
      <c r="SJI1968" s="31"/>
      <c r="SJJ1968" s="31"/>
      <c r="SJK1968" s="31"/>
      <c r="SJL1968" s="31"/>
      <c r="SJM1968" s="31"/>
      <c r="SJN1968" s="31"/>
      <c r="SJO1968" s="31"/>
      <c r="SJP1968" s="31"/>
      <c r="SJQ1968" s="31"/>
      <c r="SJR1968" s="31"/>
      <c r="SJS1968" s="31"/>
      <c r="SJT1968" s="31"/>
      <c r="SJU1968" s="31"/>
      <c r="SJV1968" s="31"/>
      <c r="SJW1968" s="31"/>
      <c r="SJX1968" s="31"/>
      <c r="SJY1968" s="31"/>
      <c r="SJZ1968" s="31"/>
      <c r="SKA1968" s="31"/>
      <c r="SKB1968" s="31"/>
      <c r="SKC1968" s="31"/>
      <c r="SKD1968" s="31"/>
      <c r="SKE1968" s="31"/>
      <c r="SKF1968" s="31"/>
      <c r="SKG1968" s="31"/>
      <c r="SKH1968" s="31"/>
      <c r="SKI1968" s="31"/>
      <c r="SKJ1968" s="31"/>
      <c r="SKK1968" s="31"/>
      <c r="SKL1968" s="31"/>
      <c r="SKM1968" s="31"/>
      <c r="SKN1968" s="31"/>
      <c r="SKO1968" s="31"/>
      <c r="SKP1968" s="31"/>
      <c r="SKQ1968" s="31"/>
      <c r="SKR1968" s="31"/>
      <c r="SKS1968" s="31"/>
      <c r="SKT1968" s="31"/>
      <c r="SKU1968" s="31"/>
      <c r="SKV1968" s="31"/>
      <c r="SKW1968" s="31"/>
      <c r="SKX1968" s="31"/>
      <c r="SKY1968" s="31"/>
      <c r="SKZ1968" s="31"/>
      <c r="SLA1968" s="31"/>
      <c r="SLB1968" s="31"/>
      <c r="SLC1968" s="31"/>
      <c r="SLD1968" s="31"/>
      <c r="SLE1968" s="31"/>
      <c r="SLF1968" s="31"/>
      <c r="SLG1968" s="31"/>
      <c r="SLH1968" s="31"/>
      <c r="SLI1968" s="31"/>
      <c r="SLJ1968" s="31"/>
      <c r="SLK1968" s="31"/>
      <c r="SLL1968" s="31"/>
      <c r="SLM1968" s="31"/>
      <c r="SLN1968" s="31"/>
      <c r="SLO1968" s="31"/>
      <c r="SLP1968" s="31"/>
      <c r="SLQ1968" s="31"/>
      <c r="SLR1968" s="31"/>
      <c r="SLS1968" s="31"/>
      <c r="SLT1968" s="31"/>
      <c r="SLU1968" s="31"/>
      <c r="SLV1968" s="31"/>
      <c r="SLW1968" s="31"/>
      <c r="SLX1968" s="31"/>
      <c r="SLY1968" s="31"/>
      <c r="SLZ1968" s="31"/>
      <c r="SMA1968" s="31"/>
      <c r="SMB1968" s="31"/>
      <c r="SMC1968" s="31"/>
      <c r="SMD1968" s="31"/>
      <c r="SME1968" s="31"/>
      <c r="SMF1968" s="31"/>
      <c r="SMG1968" s="31"/>
      <c r="SMH1968" s="31"/>
      <c r="SMI1968" s="31"/>
      <c r="SMJ1968" s="31"/>
      <c r="SMK1968" s="31"/>
      <c r="SML1968" s="31"/>
      <c r="SMM1968" s="31"/>
      <c r="SMN1968" s="31"/>
      <c r="SMO1968" s="31"/>
      <c r="SMP1968" s="31"/>
      <c r="SMQ1968" s="31"/>
      <c r="SMR1968" s="31"/>
      <c r="SMS1968" s="31"/>
      <c r="SMT1968" s="31"/>
      <c r="SMU1968" s="31"/>
      <c r="SMV1968" s="31"/>
      <c r="SMW1968" s="31"/>
      <c r="SMX1968" s="31"/>
      <c r="SMY1968" s="31"/>
      <c r="SMZ1968" s="31"/>
      <c r="SNA1968" s="31"/>
      <c r="SNB1968" s="31"/>
      <c r="SNC1968" s="31"/>
      <c r="SND1968" s="31"/>
      <c r="SNE1968" s="31"/>
      <c r="SNF1968" s="31"/>
      <c r="SNG1968" s="31"/>
      <c r="SNH1968" s="31"/>
      <c r="SNI1968" s="31"/>
      <c r="SNJ1968" s="31"/>
      <c r="SNK1968" s="31"/>
      <c r="SNL1968" s="31"/>
      <c r="SNM1968" s="31"/>
      <c r="SNN1968" s="31"/>
      <c r="SNO1968" s="31"/>
      <c r="SNP1968" s="31"/>
      <c r="SNQ1968" s="31"/>
      <c r="SNR1968" s="31"/>
      <c r="SNS1968" s="31"/>
      <c r="SNT1968" s="31"/>
      <c r="SNU1968" s="31"/>
      <c r="SNV1968" s="31"/>
      <c r="SNW1968" s="31"/>
      <c r="SNX1968" s="31"/>
      <c r="SNY1968" s="31"/>
      <c r="SNZ1968" s="31"/>
      <c r="SOA1968" s="31"/>
      <c r="SOB1968" s="31"/>
      <c r="SOC1968" s="31"/>
      <c r="SOD1968" s="31"/>
      <c r="SOE1968" s="31"/>
      <c r="SOF1968" s="31"/>
      <c r="SOG1968" s="31"/>
      <c r="SOH1968" s="31"/>
      <c r="SOI1968" s="31"/>
      <c r="SOJ1968" s="31"/>
      <c r="SOK1968" s="31"/>
      <c r="SOL1968" s="31"/>
      <c r="SOM1968" s="31"/>
      <c r="SON1968" s="31"/>
      <c r="SOO1968" s="31"/>
      <c r="SOP1968" s="31"/>
      <c r="SOQ1968" s="31"/>
      <c r="SOR1968" s="31"/>
      <c r="SOS1968" s="31"/>
      <c r="SOT1968" s="31"/>
      <c r="SOU1968" s="31"/>
      <c r="SOV1968" s="31"/>
      <c r="SOW1968" s="31"/>
      <c r="SOX1968" s="31"/>
      <c r="SOY1968" s="31"/>
      <c r="SOZ1968" s="31"/>
      <c r="SPA1968" s="31"/>
      <c r="SPB1968" s="31"/>
      <c r="SPC1968" s="31"/>
      <c r="SPD1968" s="31"/>
      <c r="SPE1968" s="31"/>
      <c r="SPF1968" s="31"/>
      <c r="SPG1968" s="31"/>
      <c r="SPH1968" s="31"/>
      <c r="SPI1968" s="31"/>
      <c r="SPJ1968" s="31"/>
      <c r="SPK1968" s="31"/>
      <c r="SPL1968" s="31"/>
      <c r="SPM1968" s="31"/>
      <c r="SPN1968" s="31"/>
      <c r="SPO1968" s="31"/>
      <c r="SPP1968" s="31"/>
      <c r="SPQ1968" s="31"/>
      <c r="SPR1968" s="31"/>
      <c r="SPS1968" s="31"/>
      <c r="SPT1968" s="31"/>
      <c r="SPU1968" s="31"/>
      <c r="SPV1968" s="31"/>
      <c r="SPW1968" s="31"/>
      <c r="SPX1968" s="31"/>
      <c r="SPY1968" s="31"/>
      <c r="SPZ1968" s="31"/>
      <c r="SQA1968" s="31"/>
      <c r="SQB1968" s="31"/>
      <c r="SQC1968" s="31"/>
      <c r="SQD1968" s="31"/>
      <c r="SQE1968" s="31"/>
      <c r="SQF1968" s="31"/>
      <c r="SQG1968" s="31"/>
      <c r="SQH1968" s="31"/>
      <c r="SQI1968" s="31"/>
      <c r="SQJ1968" s="31"/>
      <c r="SQK1968" s="31"/>
      <c r="SQL1968" s="31"/>
      <c r="SQM1968" s="31"/>
      <c r="SQN1968" s="31"/>
      <c r="SQO1968" s="31"/>
      <c r="SQP1968" s="31"/>
      <c r="SQQ1968" s="31"/>
      <c r="SQR1968" s="31"/>
      <c r="SQS1968" s="31"/>
      <c r="SQT1968" s="31"/>
      <c r="SQU1968" s="31"/>
      <c r="SQV1968" s="31"/>
      <c r="SQW1968" s="31"/>
      <c r="SQX1968" s="31"/>
      <c r="SQY1968" s="31"/>
      <c r="SQZ1968" s="31"/>
      <c r="SRA1968" s="31"/>
      <c r="SRB1968" s="31"/>
      <c r="SRC1968" s="31"/>
      <c r="SRD1968" s="31"/>
      <c r="SRE1968" s="31"/>
      <c r="SRF1968" s="31"/>
      <c r="SRG1968" s="31"/>
      <c r="SRH1968" s="31"/>
      <c r="SRI1968" s="31"/>
      <c r="SRJ1968" s="31"/>
      <c r="SRK1968" s="31"/>
      <c r="SRL1968" s="31"/>
      <c r="SRM1968" s="31"/>
      <c r="SRN1968" s="31"/>
      <c r="SRO1968" s="31"/>
      <c r="SRP1968" s="31"/>
      <c r="SRQ1968" s="31"/>
      <c r="SRR1968" s="31"/>
      <c r="SRS1968" s="31"/>
      <c r="SRT1968" s="31"/>
      <c r="SRU1968" s="31"/>
      <c r="SRV1968" s="31"/>
      <c r="SRW1968" s="31"/>
      <c r="SRX1968" s="31"/>
      <c r="SRY1968" s="31"/>
      <c r="SRZ1968" s="31"/>
      <c r="SSA1968" s="31"/>
      <c r="SSB1968" s="31"/>
      <c r="SSC1968" s="31"/>
      <c r="SSD1968" s="31"/>
      <c r="SSE1968" s="31"/>
      <c r="SSF1968" s="31"/>
      <c r="SSG1968" s="31"/>
      <c r="SSH1968" s="31"/>
      <c r="SSI1968" s="31"/>
      <c r="SSJ1968" s="31"/>
      <c r="SSK1968" s="31"/>
      <c r="SSL1968" s="31"/>
      <c r="SSM1968" s="31"/>
      <c r="SSN1968" s="31"/>
      <c r="SSO1968" s="31"/>
      <c r="SSP1968" s="31"/>
      <c r="SSQ1968" s="31"/>
      <c r="SSR1968" s="31"/>
      <c r="SSS1968" s="31"/>
      <c r="SST1968" s="31"/>
      <c r="SSU1968" s="31"/>
      <c r="SSV1968" s="31"/>
      <c r="SSW1968" s="31"/>
      <c r="SSX1968" s="31"/>
      <c r="SSY1968" s="31"/>
      <c r="SSZ1968" s="31"/>
      <c r="STA1968" s="31"/>
      <c r="STB1968" s="31"/>
      <c r="STC1968" s="31"/>
      <c r="STD1968" s="31"/>
      <c r="STE1968" s="31"/>
      <c r="STF1968" s="31"/>
      <c r="STG1968" s="31"/>
      <c r="STH1968" s="31"/>
      <c r="STI1968" s="31"/>
      <c r="STJ1968" s="31"/>
      <c r="STK1968" s="31"/>
      <c r="STL1968" s="31"/>
      <c r="STM1968" s="31"/>
      <c r="STN1968" s="31"/>
      <c r="STO1968" s="31"/>
      <c r="STP1968" s="31"/>
      <c r="STQ1968" s="31"/>
      <c r="STR1968" s="31"/>
      <c r="STS1968" s="31"/>
      <c r="STT1968" s="31"/>
      <c r="STU1968" s="31"/>
      <c r="STV1968" s="31"/>
      <c r="STW1968" s="31"/>
      <c r="STX1968" s="31"/>
      <c r="STY1968" s="31"/>
      <c r="STZ1968" s="31"/>
      <c r="SUA1968" s="31"/>
      <c r="SUB1968" s="31"/>
      <c r="SUC1968" s="31"/>
      <c r="SUD1968" s="31"/>
      <c r="SUE1968" s="31"/>
      <c r="SUF1968" s="31"/>
      <c r="SUG1968" s="31"/>
      <c r="SUH1968" s="31"/>
      <c r="SUI1968" s="31"/>
      <c r="SUJ1968" s="31"/>
      <c r="SUK1968" s="31"/>
      <c r="SUL1968" s="31"/>
      <c r="SUM1968" s="31"/>
      <c r="SUN1968" s="31"/>
      <c r="SUO1968" s="31"/>
      <c r="SUP1968" s="31"/>
      <c r="SUQ1968" s="31"/>
      <c r="SUR1968" s="31"/>
      <c r="SUS1968" s="31"/>
      <c r="SUT1968" s="31"/>
      <c r="SUU1968" s="31"/>
      <c r="SUV1968" s="31"/>
      <c r="SUW1968" s="31"/>
      <c r="SUX1968" s="31"/>
      <c r="SUY1968" s="31"/>
      <c r="SUZ1968" s="31"/>
      <c r="SVA1968" s="31"/>
      <c r="SVB1968" s="31"/>
      <c r="SVC1968" s="31"/>
      <c r="SVD1968" s="31"/>
      <c r="SVE1968" s="31"/>
      <c r="SVF1968" s="31"/>
      <c r="SVG1968" s="31"/>
      <c r="SVH1968" s="31"/>
      <c r="SVI1968" s="31"/>
      <c r="SVJ1968" s="31"/>
      <c r="SVK1968" s="31"/>
      <c r="SVL1968" s="31"/>
      <c r="SVM1968" s="31"/>
      <c r="SVN1968" s="31"/>
      <c r="SVO1968" s="31"/>
      <c r="SVP1968" s="31"/>
      <c r="SVQ1968" s="31"/>
      <c r="SVR1968" s="31"/>
      <c r="SVS1968" s="31"/>
      <c r="SVT1968" s="31"/>
      <c r="SVU1968" s="31"/>
      <c r="SVV1968" s="31"/>
      <c r="SVW1968" s="31"/>
      <c r="SVX1968" s="31"/>
      <c r="SVY1968" s="31"/>
      <c r="SVZ1968" s="31"/>
      <c r="SWA1968" s="31"/>
      <c r="SWB1968" s="31"/>
      <c r="SWC1968" s="31"/>
      <c r="SWD1968" s="31"/>
      <c r="SWE1968" s="31"/>
      <c r="SWF1968" s="31"/>
      <c r="SWG1968" s="31"/>
      <c r="SWH1968" s="31"/>
      <c r="SWI1968" s="31"/>
      <c r="SWJ1968" s="31"/>
      <c r="SWK1968" s="31"/>
      <c r="SWL1968" s="31"/>
      <c r="SWM1968" s="31"/>
      <c r="SWN1968" s="31"/>
      <c r="SWO1968" s="31"/>
      <c r="SWP1968" s="31"/>
      <c r="SWQ1968" s="31"/>
      <c r="SWR1968" s="31"/>
      <c r="SWS1968" s="31"/>
      <c r="SWT1968" s="31"/>
      <c r="SWU1968" s="31"/>
      <c r="SWV1968" s="31"/>
      <c r="SWW1968" s="31"/>
      <c r="SWX1968" s="31"/>
      <c r="SWY1968" s="31"/>
      <c r="SWZ1968" s="31"/>
      <c r="SXA1968" s="31"/>
      <c r="SXB1968" s="31"/>
      <c r="SXC1968" s="31"/>
      <c r="SXD1968" s="31"/>
      <c r="SXE1968" s="31"/>
      <c r="SXF1968" s="31"/>
      <c r="SXG1968" s="31"/>
      <c r="SXH1968" s="31"/>
      <c r="SXI1968" s="31"/>
      <c r="SXJ1968" s="31"/>
      <c r="SXK1968" s="31"/>
      <c r="SXL1968" s="31"/>
      <c r="SXM1968" s="31"/>
      <c r="SXN1968" s="31"/>
      <c r="SXO1968" s="31"/>
      <c r="SXP1968" s="31"/>
      <c r="SXQ1968" s="31"/>
      <c r="SXR1968" s="31"/>
      <c r="SXS1968" s="31"/>
      <c r="SXT1968" s="31"/>
      <c r="SXU1968" s="31"/>
      <c r="SXV1968" s="31"/>
      <c r="SXW1968" s="31"/>
      <c r="SXX1968" s="31"/>
      <c r="SXY1968" s="31"/>
      <c r="SXZ1968" s="31"/>
      <c r="SYA1968" s="31"/>
      <c r="SYB1968" s="31"/>
      <c r="SYC1968" s="31"/>
      <c r="SYD1968" s="31"/>
      <c r="SYE1968" s="31"/>
      <c r="SYF1968" s="31"/>
      <c r="SYG1968" s="31"/>
      <c r="SYH1968" s="31"/>
      <c r="SYI1968" s="31"/>
      <c r="SYJ1968" s="31"/>
      <c r="SYK1968" s="31"/>
      <c r="SYL1968" s="31"/>
      <c r="SYM1968" s="31"/>
      <c r="SYN1968" s="31"/>
      <c r="SYO1968" s="31"/>
      <c r="SYP1968" s="31"/>
      <c r="SYQ1968" s="31"/>
      <c r="SYR1968" s="31"/>
      <c r="SYS1968" s="31"/>
      <c r="SYT1968" s="31"/>
      <c r="SYU1968" s="31"/>
      <c r="SYV1968" s="31"/>
      <c r="SYW1968" s="31"/>
      <c r="SYX1968" s="31"/>
      <c r="SYY1968" s="31"/>
      <c r="SYZ1968" s="31"/>
      <c r="SZA1968" s="31"/>
      <c r="SZB1968" s="31"/>
      <c r="SZC1968" s="31"/>
      <c r="SZD1968" s="31"/>
      <c r="SZE1968" s="31"/>
      <c r="SZF1968" s="31"/>
      <c r="SZG1968" s="31"/>
      <c r="SZH1968" s="31"/>
      <c r="SZI1968" s="31"/>
      <c r="SZJ1968" s="31"/>
      <c r="SZK1968" s="31"/>
      <c r="SZL1968" s="31"/>
      <c r="SZM1968" s="31"/>
      <c r="SZN1968" s="31"/>
      <c r="SZO1968" s="31"/>
      <c r="SZP1968" s="31"/>
      <c r="SZQ1968" s="31"/>
      <c r="SZR1968" s="31"/>
      <c r="SZS1968" s="31"/>
      <c r="SZT1968" s="31"/>
      <c r="SZU1968" s="31"/>
      <c r="SZV1968" s="31"/>
      <c r="SZW1968" s="31"/>
      <c r="SZX1968" s="31"/>
      <c r="SZY1968" s="31"/>
      <c r="SZZ1968" s="31"/>
      <c r="TAA1968" s="31"/>
      <c r="TAB1968" s="31"/>
      <c r="TAC1968" s="31"/>
      <c r="TAD1968" s="31"/>
      <c r="TAE1968" s="31"/>
      <c r="TAF1968" s="31"/>
      <c r="TAG1968" s="31"/>
      <c r="TAH1968" s="31"/>
      <c r="TAI1968" s="31"/>
      <c r="TAJ1968" s="31"/>
      <c r="TAK1968" s="31"/>
      <c r="TAL1968" s="31"/>
      <c r="TAM1968" s="31"/>
      <c r="TAN1968" s="31"/>
      <c r="TAO1968" s="31"/>
      <c r="TAP1968" s="31"/>
      <c r="TAQ1968" s="31"/>
      <c r="TAR1968" s="31"/>
      <c r="TAS1968" s="31"/>
      <c r="TAT1968" s="31"/>
      <c r="TAU1968" s="31"/>
      <c r="TAV1968" s="31"/>
      <c r="TAW1968" s="31"/>
      <c r="TAX1968" s="31"/>
      <c r="TAY1968" s="31"/>
      <c r="TAZ1968" s="31"/>
      <c r="TBA1968" s="31"/>
      <c r="TBB1968" s="31"/>
      <c r="TBC1968" s="31"/>
      <c r="TBD1968" s="31"/>
      <c r="TBE1968" s="31"/>
      <c r="TBF1968" s="31"/>
      <c r="TBG1968" s="31"/>
      <c r="TBH1968" s="31"/>
      <c r="TBI1968" s="31"/>
      <c r="TBJ1968" s="31"/>
      <c r="TBK1968" s="31"/>
      <c r="TBL1968" s="31"/>
      <c r="TBM1968" s="31"/>
      <c r="TBN1968" s="31"/>
      <c r="TBO1968" s="31"/>
      <c r="TBP1968" s="31"/>
      <c r="TBQ1968" s="31"/>
      <c r="TBR1968" s="31"/>
      <c r="TBS1968" s="31"/>
      <c r="TBT1968" s="31"/>
      <c r="TBU1968" s="31"/>
      <c r="TBV1968" s="31"/>
      <c r="TBW1968" s="31"/>
      <c r="TBX1968" s="31"/>
      <c r="TBY1968" s="31"/>
      <c r="TBZ1968" s="31"/>
      <c r="TCA1968" s="31"/>
      <c r="TCB1968" s="31"/>
      <c r="TCC1968" s="31"/>
      <c r="TCD1968" s="31"/>
      <c r="TCE1968" s="31"/>
      <c r="TCF1968" s="31"/>
      <c r="TCG1968" s="31"/>
      <c r="TCH1968" s="31"/>
      <c r="TCI1968" s="31"/>
      <c r="TCJ1968" s="31"/>
      <c r="TCK1968" s="31"/>
      <c r="TCL1968" s="31"/>
      <c r="TCM1968" s="31"/>
      <c r="TCN1968" s="31"/>
      <c r="TCO1968" s="31"/>
      <c r="TCP1968" s="31"/>
      <c r="TCQ1968" s="31"/>
      <c r="TCR1968" s="31"/>
      <c r="TCS1968" s="31"/>
      <c r="TCT1968" s="31"/>
      <c r="TCU1968" s="31"/>
      <c r="TCV1968" s="31"/>
      <c r="TCW1968" s="31"/>
      <c r="TCX1968" s="31"/>
      <c r="TCY1968" s="31"/>
      <c r="TCZ1968" s="31"/>
      <c r="TDA1968" s="31"/>
      <c r="TDB1968" s="31"/>
      <c r="TDC1968" s="31"/>
      <c r="TDD1968" s="31"/>
      <c r="TDE1968" s="31"/>
      <c r="TDF1968" s="31"/>
      <c r="TDG1968" s="31"/>
      <c r="TDH1968" s="31"/>
      <c r="TDI1968" s="31"/>
      <c r="TDJ1968" s="31"/>
      <c r="TDK1968" s="31"/>
      <c r="TDL1968" s="31"/>
      <c r="TDM1968" s="31"/>
      <c r="TDN1968" s="31"/>
      <c r="TDO1968" s="31"/>
      <c r="TDP1968" s="31"/>
      <c r="TDQ1968" s="31"/>
      <c r="TDR1968" s="31"/>
      <c r="TDS1968" s="31"/>
      <c r="TDT1968" s="31"/>
      <c r="TDU1968" s="31"/>
      <c r="TDV1968" s="31"/>
      <c r="TDW1968" s="31"/>
      <c r="TDX1968" s="31"/>
      <c r="TDY1968" s="31"/>
      <c r="TDZ1968" s="31"/>
      <c r="TEA1968" s="31"/>
      <c r="TEB1968" s="31"/>
      <c r="TEC1968" s="31"/>
      <c r="TED1968" s="31"/>
      <c r="TEE1968" s="31"/>
      <c r="TEF1968" s="31"/>
      <c r="TEG1968" s="31"/>
      <c r="TEH1968" s="31"/>
      <c r="TEI1968" s="31"/>
      <c r="TEJ1968" s="31"/>
      <c r="TEK1968" s="31"/>
      <c r="TEL1968" s="31"/>
      <c r="TEM1968" s="31"/>
      <c r="TEN1968" s="31"/>
      <c r="TEO1968" s="31"/>
      <c r="TEP1968" s="31"/>
      <c r="TEQ1968" s="31"/>
      <c r="TER1968" s="31"/>
      <c r="TES1968" s="31"/>
      <c r="TET1968" s="31"/>
      <c r="TEU1968" s="31"/>
      <c r="TEV1968" s="31"/>
      <c r="TEW1968" s="31"/>
      <c r="TEX1968" s="31"/>
      <c r="TEY1968" s="31"/>
      <c r="TEZ1968" s="31"/>
      <c r="TFA1968" s="31"/>
      <c r="TFB1968" s="31"/>
      <c r="TFC1968" s="31"/>
      <c r="TFD1968" s="31"/>
      <c r="TFE1968" s="31"/>
      <c r="TFF1968" s="31"/>
      <c r="TFG1968" s="31"/>
      <c r="TFH1968" s="31"/>
      <c r="TFI1968" s="31"/>
      <c r="TFJ1968" s="31"/>
      <c r="TFK1968" s="31"/>
      <c r="TFL1968" s="31"/>
      <c r="TFM1968" s="31"/>
      <c r="TFN1968" s="31"/>
      <c r="TFO1968" s="31"/>
      <c r="TFP1968" s="31"/>
      <c r="TFQ1968" s="31"/>
      <c r="TFR1968" s="31"/>
      <c r="TFS1968" s="31"/>
      <c r="TFT1968" s="31"/>
      <c r="TFU1968" s="31"/>
      <c r="TFV1968" s="31"/>
      <c r="TFW1968" s="31"/>
      <c r="TFX1968" s="31"/>
      <c r="TFY1968" s="31"/>
      <c r="TFZ1968" s="31"/>
      <c r="TGA1968" s="31"/>
      <c r="TGB1968" s="31"/>
      <c r="TGC1968" s="31"/>
      <c r="TGD1968" s="31"/>
      <c r="TGE1968" s="31"/>
      <c r="TGF1968" s="31"/>
      <c r="TGG1968" s="31"/>
      <c r="TGH1968" s="31"/>
      <c r="TGI1968" s="31"/>
      <c r="TGJ1968" s="31"/>
      <c r="TGK1968" s="31"/>
      <c r="TGL1968" s="31"/>
      <c r="TGM1968" s="31"/>
      <c r="TGN1968" s="31"/>
      <c r="TGO1968" s="31"/>
      <c r="TGP1968" s="31"/>
      <c r="TGQ1968" s="31"/>
      <c r="TGR1968" s="31"/>
      <c r="TGS1968" s="31"/>
      <c r="TGT1968" s="31"/>
      <c r="TGU1968" s="31"/>
      <c r="TGV1968" s="31"/>
      <c r="TGW1968" s="31"/>
      <c r="TGX1968" s="31"/>
      <c r="TGY1968" s="31"/>
      <c r="TGZ1968" s="31"/>
      <c r="THA1968" s="31"/>
      <c r="THB1968" s="31"/>
      <c r="THC1968" s="31"/>
      <c r="THD1968" s="31"/>
      <c r="THE1968" s="31"/>
      <c r="THF1968" s="31"/>
      <c r="THG1968" s="31"/>
      <c r="THH1968" s="31"/>
      <c r="THI1968" s="31"/>
      <c r="THJ1968" s="31"/>
      <c r="THK1968" s="31"/>
      <c r="THL1968" s="31"/>
      <c r="THM1968" s="31"/>
      <c r="THN1968" s="31"/>
      <c r="THO1968" s="31"/>
      <c r="THP1968" s="31"/>
      <c r="THQ1968" s="31"/>
      <c r="THR1968" s="31"/>
      <c r="THS1968" s="31"/>
      <c r="THT1968" s="31"/>
      <c r="THU1968" s="31"/>
      <c r="THV1968" s="31"/>
      <c r="THW1968" s="31"/>
      <c r="THX1968" s="31"/>
      <c r="THY1968" s="31"/>
      <c r="THZ1968" s="31"/>
      <c r="TIA1968" s="31"/>
      <c r="TIB1968" s="31"/>
      <c r="TIC1968" s="31"/>
      <c r="TID1968" s="31"/>
      <c r="TIE1968" s="31"/>
      <c r="TIF1968" s="31"/>
      <c r="TIG1968" s="31"/>
      <c r="TIH1968" s="31"/>
      <c r="TII1968" s="31"/>
      <c r="TIJ1968" s="31"/>
      <c r="TIK1968" s="31"/>
      <c r="TIL1968" s="31"/>
      <c r="TIM1968" s="31"/>
      <c r="TIN1968" s="31"/>
      <c r="TIO1968" s="31"/>
      <c r="TIP1968" s="31"/>
      <c r="TIQ1968" s="31"/>
      <c r="TIR1968" s="31"/>
      <c r="TIS1968" s="31"/>
      <c r="TIT1968" s="31"/>
      <c r="TIU1968" s="31"/>
      <c r="TIV1968" s="31"/>
      <c r="TIW1968" s="31"/>
      <c r="TIX1968" s="31"/>
      <c r="TIY1968" s="31"/>
      <c r="TIZ1968" s="31"/>
      <c r="TJA1968" s="31"/>
      <c r="TJB1968" s="31"/>
      <c r="TJC1968" s="31"/>
      <c r="TJD1968" s="31"/>
      <c r="TJE1968" s="31"/>
      <c r="TJF1968" s="31"/>
      <c r="TJG1968" s="31"/>
      <c r="TJH1968" s="31"/>
      <c r="TJI1968" s="31"/>
      <c r="TJJ1968" s="31"/>
      <c r="TJK1968" s="31"/>
      <c r="TJL1968" s="31"/>
      <c r="TJM1968" s="31"/>
      <c r="TJN1968" s="31"/>
      <c r="TJO1968" s="31"/>
      <c r="TJP1968" s="31"/>
      <c r="TJQ1968" s="31"/>
      <c r="TJR1968" s="31"/>
      <c r="TJS1968" s="31"/>
      <c r="TJT1968" s="31"/>
      <c r="TJU1968" s="31"/>
      <c r="TJV1968" s="31"/>
      <c r="TJW1968" s="31"/>
      <c r="TJX1968" s="31"/>
      <c r="TJY1968" s="31"/>
      <c r="TJZ1968" s="31"/>
      <c r="TKA1968" s="31"/>
      <c r="TKB1968" s="31"/>
      <c r="TKC1968" s="31"/>
      <c r="TKD1968" s="31"/>
      <c r="TKE1968" s="31"/>
      <c r="TKF1968" s="31"/>
      <c r="TKG1968" s="31"/>
      <c r="TKH1968" s="31"/>
      <c r="TKI1968" s="31"/>
      <c r="TKJ1968" s="31"/>
      <c r="TKK1968" s="31"/>
      <c r="TKL1968" s="31"/>
      <c r="TKM1968" s="31"/>
      <c r="TKN1968" s="31"/>
      <c r="TKO1968" s="31"/>
      <c r="TKP1968" s="31"/>
      <c r="TKQ1968" s="31"/>
      <c r="TKR1968" s="31"/>
      <c r="TKS1968" s="31"/>
      <c r="TKT1968" s="31"/>
      <c r="TKU1968" s="31"/>
      <c r="TKV1968" s="31"/>
      <c r="TKW1968" s="31"/>
      <c r="TKX1968" s="31"/>
      <c r="TKY1968" s="31"/>
      <c r="TKZ1968" s="31"/>
      <c r="TLA1968" s="31"/>
      <c r="TLB1968" s="31"/>
      <c r="TLC1968" s="31"/>
      <c r="TLD1968" s="31"/>
      <c r="TLE1968" s="31"/>
      <c r="TLF1968" s="31"/>
      <c r="TLG1968" s="31"/>
      <c r="TLH1968" s="31"/>
      <c r="TLI1968" s="31"/>
      <c r="TLJ1968" s="31"/>
      <c r="TLK1968" s="31"/>
      <c r="TLL1968" s="31"/>
      <c r="TLM1968" s="31"/>
      <c r="TLN1968" s="31"/>
      <c r="TLO1968" s="31"/>
      <c r="TLP1968" s="31"/>
      <c r="TLQ1968" s="31"/>
      <c r="TLR1968" s="31"/>
      <c r="TLS1968" s="31"/>
      <c r="TLT1968" s="31"/>
      <c r="TLU1968" s="31"/>
      <c r="TLV1968" s="31"/>
      <c r="TLW1968" s="31"/>
      <c r="TLX1968" s="31"/>
      <c r="TLY1968" s="31"/>
      <c r="TLZ1968" s="31"/>
      <c r="TMA1968" s="31"/>
      <c r="TMB1968" s="31"/>
      <c r="TMC1968" s="31"/>
      <c r="TMD1968" s="31"/>
      <c r="TME1968" s="31"/>
      <c r="TMF1968" s="31"/>
      <c r="TMG1968" s="31"/>
      <c r="TMH1968" s="31"/>
      <c r="TMI1968" s="31"/>
      <c r="TMJ1968" s="31"/>
      <c r="TMK1968" s="31"/>
      <c r="TML1968" s="31"/>
      <c r="TMM1968" s="31"/>
      <c r="TMN1968" s="31"/>
      <c r="TMO1968" s="31"/>
      <c r="TMP1968" s="31"/>
      <c r="TMQ1968" s="31"/>
      <c r="TMR1968" s="31"/>
      <c r="TMS1968" s="31"/>
      <c r="TMT1968" s="31"/>
      <c r="TMU1968" s="31"/>
      <c r="TMV1968" s="31"/>
      <c r="TMW1968" s="31"/>
      <c r="TMX1968" s="31"/>
      <c r="TMY1968" s="31"/>
      <c r="TMZ1968" s="31"/>
      <c r="TNA1968" s="31"/>
      <c r="TNB1968" s="31"/>
      <c r="TNC1968" s="31"/>
      <c r="TND1968" s="31"/>
      <c r="TNE1968" s="31"/>
      <c r="TNF1968" s="31"/>
      <c r="TNG1968" s="31"/>
      <c r="TNH1968" s="31"/>
      <c r="TNI1968" s="31"/>
      <c r="TNJ1968" s="31"/>
      <c r="TNK1968" s="31"/>
      <c r="TNL1968" s="31"/>
      <c r="TNM1968" s="31"/>
      <c r="TNN1968" s="31"/>
      <c r="TNO1968" s="31"/>
      <c r="TNP1968" s="31"/>
      <c r="TNQ1968" s="31"/>
      <c r="TNR1968" s="31"/>
      <c r="TNS1968" s="31"/>
      <c r="TNT1968" s="31"/>
      <c r="TNU1968" s="31"/>
      <c r="TNV1968" s="31"/>
      <c r="TNW1968" s="31"/>
      <c r="TNX1968" s="31"/>
      <c r="TNY1968" s="31"/>
      <c r="TNZ1968" s="31"/>
      <c r="TOA1968" s="31"/>
      <c r="TOB1968" s="31"/>
      <c r="TOC1968" s="31"/>
      <c r="TOD1968" s="31"/>
      <c r="TOE1968" s="31"/>
      <c r="TOF1968" s="31"/>
      <c r="TOG1968" s="31"/>
      <c r="TOH1968" s="31"/>
      <c r="TOI1968" s="31"/>
      <c r="TOJ1968" s="31"/>
      <c r="TOK1968" s="31"/>
      <c r="TOL1968" s="31"/>
      <c r="TOM1968" s="31"/>
      <c r="TON1968" s="31"/>
      <c r="TOO1968" s="31"/>
      <c r="TOP1968" s="31"/>
      <c r="TOQ1968" s="31"/>
      <c r="TOR1968" s="31"/>
      <c r="TOS1968" s="31"/>
      <c r="TOT1968" s="31"/>
      <c r="TOU1968" s="31"/>
      <c r="TOV1968" s="31"/>
      <c r="TOW1968" s="31"/>
      <c r="TOX1968" s="31"/>
      <c r="TOY1968" s="31"/>
      <c r="TOZ1968" s="31"/>
      <c r="TPA1968" s="31"/>
      <c r="TPB1968" s="31"/>
      <c r="TPC1968" s="31"/>
      <c r="TPD1968" s="31"/>
      <c r="TPE1968" s="31"/>
      <c r="TPF1968" s="31"/>
      <c r="TPG1968" s="31"/>
      <c r="TPH1968" s="31"/>
      <c r="TPI1968" s="31"/>
      <c r="TPJ1968" s="31"/>
      <c r="TPK1968" s="31"/>
      <c r="TPL1968" s="31"/>
      <c r="TPM1968" s="31"/>
      <c r="TPN1968" s="31"/>
      <c r="TPO1968" s="31"/>
      <c r="TPP1968" s="31"/>
      <c r="TPQ1968" s="31"/>
      <c r="TPR1968" s="31"/>
      <c r="TPS1968" s="31"/>
      <c r="TPT1968" s="31"/>
      <c r="TPU1968" s="31"/>
      <c r="TPV1968" s="31"/>
      <c r="TPW1968" s="31"/>
      <c r="TPX1968" s="31"/>
      <c r="TPY1968" s="31"/>
      <c r="TPZ1968" s="31"/>
      <c r="TQA1968" s="31"/>
      <c r="TQB1968" s="31"/>
      <c r="TQC1968" s="31"/>
      <c r="TQD1968" s="31"/>
      <c r="TQE1968" s="31"/>
      <c r="TQF1968" s="31"/>
      <c r="TQG1968" s="31"/>
      <c r="TQH1968" s="31"/>
      <c r="TQI1968" s="31"/>
      <c r="TQJ1968" s="31"/>
      <c r="TQK1968" s="31"/>
      <c r="TQL1968" s="31"/>
      <c r="TQM1968" s="31"/>
      <c r="TQN1968" s="31"/>
      <c r="TQO1968" s="31"/>
      <c r="TQP1968" s="31"/>
      <c r="TQQ1968" s="31"/>
      <c r="TQR1968" s="31"/>
      <c r="TQS1968" s="31"/>
      <c r="TQT1968" s="31"/>
      <c r="TQU1968" s="31"/>
      <c r="TQV1968" s="31"/>
      <c r="TQW1968" s="31"/>
      <c r="TQX1968" s="31"/>
      <c r="TQY1968" s="31"/>
      <c r="TQZ1968" s="31"/>
      <c r="TRA1968" s="31"/>
      <c r="TRB1968" s="31"/>
      <c r="TRC1968" s="31"/>
      <c r="TRD1968" s="31"/>
      <c r="TRE1968" s="31"/>
      <c r="TRF1968" s="31"/>
      <c r="TRG1968" s="31"/>
      <c r="TRH1968" s="31"/>
      <c r="TRI1968" s="31"/>
      <c r="TRJ1968" s="31"/>
      <c r="TRK1968" s="31"/>
      <c r="TRL1968" s="31"/>
      <c r="TRM1968" s="31"/>
      <c r="TRN1968" s="31"/>
      <c r="TRO1968" s="31"/>
      <c r="TRP1968" s="31"/>
      <c r="TRQ1968" s="31"/>
      <c r="TRR1968" s="31"/>
      <c r="TRS1968" s="31"/>
      <c r="TRT1968" s="31"/>
      <c r="TRU1968" s="31"/>
      <c r="TRV1968" s="31"/>
      <c r="TRW1968" s="31"/>
      <c r="TRX1968" s="31"/>
      <c r="TRY1968" s="31"/>
      <c r="TRZ1968" s="31"/>
      <c r="TSA1968" s="31"/>
      <c r="TSB1968" s="31"/>
      <c r="TSC1968" s="31"/>
      <c r="TSD1968" s="31"/>
      <c r="TSE1968" s="31"/>
      <c r="TSF1968" s="31"/>
      <c r="TSG1968" s="31"/>
      <c r="TSH1968" s="31"/>
      <c r="TSI1968" s="31"/>
      <c r="TSJ1968" s="31"/>
      <c r="TSK1968" s="31"/>
      <c r="TSL1968" s="31"/>
      <c r="TSM1968" s="31"/>
      <c r="TSN1968" s="31"/>
      <c r="TSO1968" s="31"/>
      <c r="TSP1968" s="31"/>
      <c r="TSQ1968" s="31"/>
      <c r="TSR1968" s="31"/>
      <c r="TSS1968" s="31"/>
      <c r="TST1968" s="31"/>
      <c r="TSU1968" s="31"/>
      <c r="TSV1968" s="31"/>
      <c r="TSW1968" s="31"/>
      <c r="TSX1968" s="31"/>
      <c r="TSY1968" s="31"/>
      <c r="TSZ1968" s="31"/>
      <c r="TTA1968" s="31"/>
      <c r="TTB1968" s="31"/>
      <c r="TTC1968" s="31"/>
      <c r="TTD1968" s="31"/>
      <c r="TTE1968" s="31"/>
      <c r="TTF1968" s="31"/>
      <c r="TTG1968" s="31"/>
      <c r="TTH1968" s="31"/>
      <c r="TTI1968" s="31"/>
      <c r="TTJ1968" s="31"/>
      <c r="TTK1968" s="31"/>
      <c r="TTL1968" s="31"/>
      <c r="TTM1968" s="31"/>
      <c r="TTN1968" s="31"/>
      <c r="TTO1968" s="31"/>
      <c r="TTP1968" s="31"/>
      <c r="TTQ1968" s="31"/>
      <c r="TTR1968" s="31"/>
      <c r="TTS1968" s="31"/>
      <c r="TTT1968" s="31"/>
      <c r="TTU1968" s="31"/>
      <c r="TTV1968" s="31"/>
      <c r="TTW1968" s="31"/>
      <c r="TTX1968" s="31"/>
      <c r="TTY1968" s="31"/>
      <c r="TTZ1968" s="31"/>
      <c r="TUA1968" s="31"/>
      <c r="TUB1968" s="31"/>
      <c r="TUC1968" s="31"/>
      <c r="TUD1968" s="31"/>
      <c r="TUE1968" s="31"/>
      <c r="TUF1968" s="31"/>
      <c r="TUG1968" s="31"/>
      <c r="TUH1968" s="31"/>
      <c r="TUI1968" s="31"/>
      <c r="TUJ1968" s="31"/>
      <c r="TUK1968" s="31"/>
      <c r="TUL1968" s="31"/>
      <c r="TUM1968" s="31"/>
      <c r="TUN1968" s="31"/>
      <c r="TUO1968" s="31"/>
      <c r="TUP1968" s="31"/>
      <c r="TUQ1968" s="31"/>
      <c r="TUR1968" s="31"/>
      <c r="TUS1968" s="31"/>
      <c r="TUT1968" s="31"/>
      <c r="TUU1968" s="31"/>
      <c r="TUV1968" s="31"/>
      <c r="TUW1968" s="31"/>
      <c r="TUX1968" s="31"/>
      <c r="TUY1968" s="31"/>
      <c r="TUZ1968" s="31"/>
      <c r="TVA1968" s="31"/>
      <c r="TVB1968" s="31"/>
      <c r="TVC1968" s="31"/>
      <c r="TVD1968" s="31"/>
      <c r="TVE1968" s="31"/>
      <c r="TVF1968" s="31"/>
      <c r="TVG1968" s="31"/>
      <c r="TVH1968" s="31"/>
      <c r="TVI1968" s="31"/>
      <c r="TVJ1968" s="31"/>
      <c r="TVK1968" s="31"/>
      <c r="TVL1968" s="31"/>
      <c r="TVM1968" s="31"/>
      <c r="TVN1968" s="31"/>
      <c r="TVO1968" s="31"/>
      <c r="TVP1968" s="31"/>
      <c r="TVQ1968" s="31"/>
      <c r="TVR1968" s="31"/>
      <c r="TVS1968" s="31"/>
      <c r="TVT1968" s="31"/>
      <c r="TVU1968" s="31"/>
      <c r="TVV1968" s="31"/>
      <c r="TVW1968" s="31"/>
      <c r="TVX1968" s="31"/>
      <c r="TVY1968" s="31"/>
      <c r="TVZ1968" s="31"/>
      <c r="TWA1968" s="31"/>
      <c r="TWB1968" s="31"/>
      <c r="TWC1968" s="31"/>
      <c r="TWD1968" s="31"/>
      <c r="TWE1968" s="31"/>
      <c r="TWF1968" s="31"/>
      <c r="TWG1968" s="31"/>
      <c r="TWH1968" s="31"/>
      <c r="TWI1968" s="31"/>
      <c r="TWJ1968" s="31"/>
      <c r="TWK1968" s="31"/>
      <c r="TWL1968" s="31"/>
      <c r="TWM1968" s="31"/>
      <c r="TWN1968" s="31"/>
      <c r="TWO1968" s="31"/>
      <c r="TWP1968" s="31"/>
      <c r="TWQ1968" s="31"/>
      <c r="TWR1968" s="31"/>
      <c r="TWS1968" s="31"/>
      <c r="TWT1968" s="31"/>
      <c r="TWU1968" s="31"/>
      <c r="TWV1968" s="31"/>
      <c r="TWW1968" s="31"/>
      <c r="TWX1968" s="31"/>
      <c r="TWY1968" s="31"/>
      <c r="TWZ1968" s="31"/>
      <c r="TXA1968" s="31"/>
      <c r="TXB1968" s="31"/>
      <c r="TXC1968" s="31"/>
      <c r="TXD1968" s="31"/>
      <c r="TXE1968" s="31"/>
      <c r="TXF1968" s="31"/>
      <c r="TXG1968" s="31"/>
      <c r="TXH1968" s="31"/>
      <c r="TXI1968" s="31"/>
      <c r="TXJ1968" s="31"/>
      <c r="TXK1968" s="31"/>
      <c r="TXL1968" s="31"/>
      <c r="TXM1968" s="31"/>
      <c r="TXN1968" s="31"/>
      <c r="TXO1968" s="31"/>
      <c r="TXP1968" s="31"/>
      <c r="TXQ1968" s="31"/>
      <c r="TXR1968" s="31"/>
      <c r="TXS1968" s="31"/>
      <c r="TXT1968" s="31"/>
      <c r="TXU1968" s="31"/>
      <c r="TXV1968" s="31"/>
      <c r="TXW1968" s="31"/>
      <c r="TXX1968" s="31"/>
      <c r="TXY1968" s="31"/>
      <c r="TXZ1968" s="31"/>
      <c r="TYA1968" s="31"/>
      <c r="TYB1968" s="31"/>
      <c r="TYC1968" s="31"/>
      <c r="TYD1968" s="31"/>
      <c r="TYE1968" s="31"/>
      <c r="TYF1968" s="31"/>
      <c r="TYG1968" s="31"/>
      <c r="TYH1968" s="31"/>
      <c r="TYI1968" s="31"/>
      <c r="TYJ1968" s="31"/>
      <c r="TYK1968" s="31"/>
      <c r="TYL1968" s="31"/>
      <c r="TYM1968" s="31"/>
      <c r="TYN1968" s="31"/>
      <c r="TYO1968" s="31"/>
      <c r="TYP1968" s="31"/>
      <c r="TYQ1968" s="31"/>
      <c r="TYR1968" s="31"/>
      <c r="TYS1968" s="31"/>
      <c r="TYT1968" s="31"/>
      <c r="TYU1968" s="31"/>
      <c r="TYV1968" s="31"/>
      <c r="TYW1968" s="31"/>
      <c r="TYX1968" s="31"/>
      <c r="TYY1968" s="31"/>
      <c r="TYZ1968" s="31"/>
      <c r="TZA1968" s="31"/>
      <c r="TZB1968" s="31"/>
      <c r="TZC1968" s="31"/>
      <c r="TZD1968" s="31"/>
      <c r="TZE1968" s="31"/>
      <c r="TZF1968" s="31"/>
      <c r="TZG1968" s="31"/>
      <c r="TZH1968" s="31"/>
      <c r="TZI1968" s="31"/>
      <c r="TZJ1968" s="31"/>
      <c r="TZK1968" s="31"/>
      <c r="TZL1968" s="31"/>
      <c r="TZM1968" s="31"/>
      <c r="TZN1968" s="31"/>
      <c r="TZO1968" s="31"/>
      <c r="TZP1968" s="31"/>
      <c r="TZQ1968" s="31"/>
      <c r="TZR1968" s="31"/>
      <c r="TZS1968" s="31"/>
      <c r="TZT1968" s="31"/>
      <c r="TZU1968" s="31"/>
      <c r="TZV1968" s="31"/>
      <c r="TZW1968" s="31"/>
      <c r="TZX1968" s="31"/>
      <c r="TZY1968" s="31"/>
      <c r="TZZ1968" s="31"/>
      <c r="UAA1968" s="31"/>
      <c r="UAB1968" s="31"/>
      <c r="UAC1968" s="31"/>
      <c r="UAD1968" s="31"/>
      <c r="UAE1968" s="31"/>
      <c r="UAF1968" s="31"/>
      <c r="UAG1968" s="31"/>
      <c r="UAH1968" s="31"/>
      <c r="UAI1968" s="31"/>
      <c r="UAJ1968" s="31"/>
      <c r="UAK1968" s="31"/>
      <c r="UAL1968" s="31"/>
      <c r="UAM1968" s="31"/>
      <c r="UAN1968" s="31"/>
      <c r="UAO1968" s="31"/>
      <c r="UAP1968" s="31"/>
      <c r="UAQ1968" s="31"/>
      <c r="UAR1968" s="31"/>
      <c r="UAS1968" s="31"/>
      <c r="UAT1968" s="31"/>
      <c r="UAU1968" s="31"/>
      <c r="UAV1968" s="31"/>
      <c r="UAW1968" s="31"/>
      <c r="UAX1968" s="31"/>
      <c r="UAY1968" s="31"/>
      <c r="UAZ1968" s="31"/>
      <c r="UBA1968" s="31"/>
      <c r="UBB1968" s="31"/>
      <c r="UBC1968" s="31"/>
      <c r="UBD1968" s="31"/>
      <c r="UBE1968" s="31"/>
      <c r="UBF1968" s="31"/>
      <c r="UBG1968" s="31"/>
      <c r="UBH1968" s="31"/>
      <c r="UBI1968" s="31"/>
      <c r="UBJ1968" s="31"/>
      <c r="UBK1968" s="31"/>
      <c r="UBL1968" s="31"/>
      <c r="UBM1968" s="31"/>
      <c r="UBN1968" s="31"/>
      <c r="UBO1968" s="31"/>
      <c r="UBP1968" s="31"/>
      <c r="UBQ1968" s="31"/>
      <c r="UBR1968" s="31"/>
      <c r="UBS1968" s="31"/>
      <c r="UBT1968" s="31"/>
      <c r="UBU1968" s="31"/>
      <c r="UBV1968" s="31"/>
      <c r="UBW1968" s="31"/>
      <c r="UBX1968" s="31"/>
      <c r="UBY1968" s="31"/>
      <c r="UBZ1968" s="31"/>
      <c r="UCA1968" s="31"/>
      <c r="UCB1968" s="31"/>
      <c r="UCC1968" s="31"/>
      <c r="UCD1968" s="31"/>
      <c r="UCE1968" s="31"/>
      <c r="UCF1968" s="31"/>
      <c r="UCG1968" s="31"/>
      <c r="UCH1968" s="31"/>
      <c r="UCI1968" s="31"/>
      <c r="UCJ1968" s="31"/>
      <c r="UCK1968" s="31"/>
      <c r="UCL1968" s="31"/>
      <c r="UCM1968" s="31"/>
      <c r="UCN1968" s="31"/>
      <c r="UCO1968" s="31"/>
      <c r="UCP1968" s="31"/>
      <c r="UCQ1968" s="31"/>
      <c r="UCR1968" s="31"/>
      <c r="UCS1968" s="31"/>
      <c r="UCT1968" s="31"/>
      <c r="UCU1968" s="31"/>
      <c r="UCV1968" s="31"/>
      <c r="UCW1968" s="31"/>
      <c r="UCX1968" s="31"/>
      <c r="UCY1968" s="31"/>
      <c r="UCZ1968" s="31"/>
      <c r="UDA1968" s="31"/>
      <c r="UDB1968" s="31"/>
      <c r="UDC1968" s="31"/>
      <c r="UDD1968" s="31"/>
      <c r="UDE1968" s="31"/>
      <c r="UDF1968" s="31"/>
      <c r="UDG1968" s="31"/>
      <c r="UDH1968" s="31"/>
      <c r="UDI1968" s="31"/>
      <c r="UDJ1968" s="31"/>
      <c r="UDK1968" s="31"/>
      <c r="UDL1968" s="31"/>
      <c r="UDM1968" s="31"/>
      <c r="UDN1968" s="31"/>
      <c r="UDO1968" s="31"/>
      <c r="UDP1968" s="31"/>
      <c r="UDQ1968" s="31"/>
      <c r="UDR1968" s="31"/>
      <c r="UDS1968" s="31"/>
      <c r="UDT1968" s="31"/>
      <c r="UDU1968" s="31"/>
      <c r="UDV1968" s="31"/>
      <c r="UDW1968" s="31"/>
      <c r="UDX1968" s="31"/>
      <c r="UDY1968" s="31"/>
      <c r="UDZ1968" s="31"/>
      <c r="UEA1968" s="31"/>
      <c r="UEB1968" s="31"/>
      <c r="UEC1968" s="31"/>
      <c r="UED1968" s="31"/>
      <c r="UEE1968" s="31"/>
      <c r="UEF1968" s="31"/>
      <c r="UEG1968" s="31"/>
      <c r="UEH1968" s="31"/>
      <c r="UEI1968" s="31"/>
      <c r="UEJ1968" s="31"/>
      <c r="UEK1968" s="31"/>
      <c r="UEL1968" s="31"/>
      <c r="UEM1968" s="31"/>
      <c r="UEN1968" s="31"/>
      <c r="UEO1968" s="31"/>
      <c r="UEP1968" s="31"/>
      <c r="UEQ1968" s="31"/>
      <c r="UER1968" s="31"/>
      <c r="UES1968" s="31"/>
      <c r="UET1968" s="31"/>
      <c r="UEU1968" s="31"/>
      <c r="UEV1968" s="31"/>
      <c r="UEW1968" s="31"/>
      <c r="UEX1968" s="31"/>
      <c r="UEY1968" s="31"/>
      <c r="UEZ1968" s="31"/>
      <c r="UFA1968" s="31"/>
      <c r="UFB1968" s="31"/>
      <c r="UFC1968" s="31"/>
      <c r="UFD1968" s="31"/>
      <c r="UFE1968" s="31"/>
      <c r="UFF1968" s="31"/>
      <c r="UFG1968" s="31"/>
      <c r="UFH1968" s="31"/>
      <c r="UFI1968" s="31"/>
      <c r="UFJ1968" s="31"/>
      <c r="UFK1968" s="31"/>
      <c r="UFL1968" s="31"/>
      <c r="UFM1968" s="31"/>
      <c r="UFN1968" s="31"/>
      <c r="UFO1968" s="31"/>
      <c r="UFP1968" s="31"/>
      <c r="UFQ1968" s="31"/>
      <c r="UFR1968" s="31"/>
      <c r="UFS1968" s="31"/>
      <c r="UFT1968" s="31"/>
      <c r="UFU1968" s="31"/>
      <c r="UFV1968" s="31"/>
      <c r="UFW1968" s="31"/>
      <c r="UFX1968" s="31"/>
      <c r="UFY1968" s="31"/>
      <c r="UFZ1968" s="31"/>
      <c r="UGA1968" s="31"/>
      <c r="UGB1968" s="31"/>
      <c r="UGC1968" s="31"/>
      <c r="UGD1968" s="31"/>
      <c r="UGE1968" s="31"/>
      <c r="UGF1968" s="31"/>
      <c r="UGG1968" s="31"/>
      <c r="UGH1968" s="31"/>
      <c r="UGI1968" s="31"/>
      <c r="UGJ1968" s="31"/>
      <c r="UGK1968" s="31"/>
      <c r="UGL1968" s="31"/>
      <c r="UGM1968" s="31"/>
      <c r="UGN1968" s="31"/>
      <c r="UGO1968" s="31"/>
      <c r="UGP1968" s="31"/>
      <c r="UGQ1968" s="31"/>
      <c r="UGR1968" s="31"/>
      <c r="UGS1968" s="31"/>
      <c r="UGT1968" s="31"/>
      <c r="UGU1968" s="31"/>
      <c r="UGV1968" s="31"/>
      <c r="UGW1968" s="31"/>
      <c r="UGX1968" s="31"/>
      <c r="UGY1968" s="31"/>
      <c r="UGZ1968" s="31"/>
      <c r="UHA1968" s="31"/>
      <c r="UHB1968" s="31"/>
      <c r="UHC1968" s="31"/>
      <c r="UHD1968" s="31"/>
      <c r="UHE1968" s="31"/>
      <c r="UHF1968" s="31"/>
      <c r="UHG1968" s="31"/>
      <c r="UHH1968" s="31"/>
      <c r="UHI1968" s="31"/>
      <c r="UHJ1968" s="31"/>
      <c r="UHK1968" s="31"/>
      <c r="UHL1968" s="31"/>
      <c r="UHM1968" s="31"/>
      <c r="UHN1968" s="31"/>
      <c r="UHO1968" s="31"/>
      <c r="UHP1968" s="31"/>
      <c r="UHQ1968" s="31"/>
      <c r="UHR1968" s="31"/>
      <c r="UHS1968" s="31"/>
      <c r="UHT1968" s="31"/>
      <c r="UHU1968" s="31"/>
      <c r="UHV1968" s="31"/>
      <c r="UHW1968" s="31"/>
      <c r="UHX1968" s="31"/>
      <c r="UHY1968" s="31"/>
      <c r="UHZ1968" s="31"/>
      <c r="UIA1968" s="31"/>
      <c r="UIB1968" s="31"/>
      <c r="UIC1968" s="31"/>
      <c r="UID1968" s="31"/>
      <c r="UIE1968" s="31"/>
      <c r="UIF1968" s="31"/>
      <c r="UIG1968" s="31"/>
      <c r="UIH1968" s="31"/>
      <c r="UII1968" s="31"/>
      <c r="UIJ1968" s="31"/>
      <c r="UIK1968" s="31"/>
      <c r="UIL1968" s="31"/>
      <c r="UIM1968" s="31"/>
      <c r="UIN1968" s="31"/>
      <c r="UIO1968" s="31"/>
      <c r="UIP1968" s="31"/>
      <c r="UIQ1968" s="31"/>
      <c r="UIR1968" s="31"/>
      <c r="UIS1968" s="31"/>
      <c r="UIT1968" s="31"/>
      <c r="UIU1968" s="31"/>
      <c r="UIV1968" s="31"/>
      <c r="UIW1968" s="31"/>
      <c r="UIX1968" s="31"/>
      <c r="UIY1968" s="31"/>
      <c r="UIZ1968" s="31"/>
      <c r="UJA1968" s="31"/>
      <c r="UJB1968" s="31"/>
      <c r="UJC1968" s="31"/>
      <c r="UJD1968" s="31"/>
      <c r="UJE1968" s="31"/>
      <c r="UJF1968" s="31"/>
      <c r="UJG1968" s="31"/>
      <c r="UJH1968" s="31"/>
      <c r="UJI1968" s="31"/>
      <c r="UJJ1968" s="31"/>
      <c r="UJK1968" s="31"/>
      <c r="UJL1968" s="31"/>
      <c r="UJM1968" s="31"/>
      <c r="UJN1968" s="31"/>
      <c r="UJO1968" s="31"/>
      <c r="UJP1968" s="31"/>
      <c r="UJQ1968" s="31"/>
      <c r="UJR1968" s="31"/>
      <c r="UJS1968" s="31"/>
      <c r="UJT1968" s="31"/>
      <c r="UJU1968" s="31"/>
      <c r="UJV1968" s="31"/>
      <c r="UJW1968" s="31"/>
      <c r="UJX1968" s="31"/>
      <c r="UJY1968" s="31"/>
      <c r="UJZ1968" s="31"/>
      <c r="UKA1968" s="31"/>
      <c r="UKB1968" s="31"/>
      <c r="UKC1968" s="31"/>
      <c r="UKD1968" s="31"/>
      <c r="UKE1968" s="31"/>
      <c r="UKF1968" s="31"/>
      <c r="UKG1968" s="31"/>
      <c r="UKH1968" s="31"/>
      <c r="UKI1968" s="31"/>
      <c r="UKJ1968" s="31"/>
      <c r="UKK1968" s="31"/>
      <c r="UKL1968" s="31"/>
      <c r="UKM1968" s="31"/>
      <c r="UKN1968" s="31"/>
      <c r="UKO1968" s="31"/>
      <c r="UKP1968" s="31"/>
      <c r="UKQ1968" s="31"/>
      <c r="UKR1968" s="31"/>
      <c r="UKS1968" s="31"/>
      <c r="UKT1968" s="31"/>
      <c r="UKU1968" s="31"/>
      <c r="UKV1968" s="31"/>
      <c r="UKW1968" s="31"/>
      <c r="UKX1968" s="31"/>
      <c r="UKY1968" s="31"/>
      <c r="UKZ1968" s="31"/>
      <c r="ULA1968" s="31"/>
      <c r="ULB1968" s="31"/>
      <c r="ULC1968" s="31"/>
      <c r="ULD1968" s="31"/>
      <c r="ULE1968" s="31"/>
      <c r="ULF1968" s="31"/>
      <c r="ULG1968" s="31"/>
      <c r="ULH1968" s="31"/>
      <c r="ULI1968" s="31"/>
      <c r="ULJ1968" s="31"/>
      <c r="ULK1968" s="31"/>
      <c r="ULL1968" s="31"/>
      <c r="ULM1968" s="31"/>
      <c r="ULN1968" s="31"/>
      <c r="ULO1968" s="31"/>
      <c r="ULP1968" s="31"/>
      <c r="ULQ1968" s="31"/>
      <c r="ULR1968" s="31"/>
      <c r="ULS1968" s="31"/>
      <c r="ULT1968" s="31"/>
      <c r="ULU1968" s="31"/>
      <c r="ULV1968" s="31"/>
      <c r="ULW1968" s="31"/>
      <c r="ULX1968" s="31"/>
      <c r="ULY1968" s="31"/>
      <c r="ULZ1968" s="31"/>
      <c r="UMA1968" s="31"/>
      <c r="UMB1968" s="31"/>
      <c r="UMC1968" s="31"/>
      <c r="UMD1968" s="31"/>
      <c r="UME1968" s="31"/>
      <c r="UMF1968" s="31"/>
      <c r="UMG1968" s="31"/>
      <c r="UMH1968" s="31"/>
      <c r="UMI1968" s="31"/>
      <c r="UMJ1968" s="31"/>
      <c r="UMK1968" s="31"/>
      <c r="UML1968" s="31"/>
      <c r="UMM1968" s="31"/>
      <c r="UMN1968" s="31"/>
      <c r="UMO1968" s="31"/>
      <c r="UMP1968" s="31"/>
      <c r="UMQ1968" s="31"/>
      <c r="UMR1968" s="31"/>
      <c r="UMS1968" s="31"/>
      <c r="UMT1968" s="31"/>
      <c r="UMU1968" s="31"/>
      <c r="UMV1968" s="31"/>
      <c r="UMW1968" s="31"/>
      <c r="UMX1968" s="31"/>
      <c r="UMY1968" s="31"/>
      <c r="UMZ1968" s="31"/>
      <c r="UNA1968" s="31"/>
      <c r="UNB1968" s="31"/>
      <c r="UNC1968" s="31"/>
      <c r="UND1968" s="31"/>
      <c r="UNE1968" s="31"/>
      <c r="UNF1968" s="31"/>
      <c r="UNG1968" s="31"/>
      <c r="UNH1968" s="31"/>
      <c r="UNI1968" s="31"/>
      <c r="UNJ1968" s="31"/>
      <c r="UNK1968" s="31"/>
      <c r="UNL1968" s="31"/>
      <c r="UNM1968" s="31"/>
      <c r="UNN1968" s="31"/>
      <c r="UNO1968" s="31"/>
      <c r="UNP1968" s="31"/>
      <c r="UNQ1968" s="31"/>
      <c r="UNR1968" s="31"/>
      <c r="UNS1968" s="31"/>
      <c r="UNT1968" s="31"/>
      <c r="UNU1968" s="31"/>
      <c r="UNV1968" s="31"/>
      <c r="UNW1968" s="31"/>
      <c r="UNX1968" s="31"/>
      <c r="UNY1968" s="31"/>
      <c r="UNZ1968" s="31"/>
      <c r="UOA1968" s="31"/>
      <c r="UOB1968" s="31"/>
      <c r="UOC1968" s="31"/>
      <c r="UOD1968" s="31"/>
      <c r="UOE1968" s="31"/>
      <c r="UOF1968" s="31"/>
      <c r="UOG1968" s="31"/>
      <c r="UOH1968" s="31"/>
      <c r="UOI1968" s="31"/>
      <c r="UOJ1968" s="31"/>
      <c r="UOK1968" s="31"/>
      <c r="UOL1968" s="31"/>
      <c r="UOM1968" s="31"/>
      <c r="UON1968" s="31"/>
      <c r="UOO1968" s="31"/>
      <c r="UOP1968" s="31"/>
      <c r="UOQ1968" s="31"/>
      <c r="UOR1968" s="31"/>
      <c r="UOS1968" s="31"/>
      <c r="UOT1968" s="31"/>
      <c r="UOU1968" s="31"/>
      <c r="UOV1968" s="31"/>
      <c r="UOW1968" s="31"/>
      <c r="UOX1968" s="31"/>
      <c r="UOY1968" s="31"/>
      <c r="UOZ1968" s="31"/>
      <c r="UPA1968" s="31"/>
      <c r="UPB1968" s="31"/>
      <c r="UPC1968" s="31"/>
      <c r="UPD1968" s="31"/>
      <c r="UPE1968" s="31"/>
      <c r="UPF1968" s="31"/>
      <c r="UPG1968" s="31"/>
      <c r="UPH1968" s="31"/>
      <c r="UPI1968" s="31"/>
      <c r="UPJ1968" s="31"/>
      <c r="UPK1968" s="31"/>
      <c r="UPL1968" s="31"/>
      <c r="UPM1968" s="31"/>
      <c r="UPN1968" s="31"/>
      <c r="UPO1968" s="31"/>
      <c r="UPP1968" s="31"/>
      <c r="UPQ1968" s="31"/>
      <c r="UPR1968" s="31"/>
      <c r="UPS1968" s="31"/>
      <c r="UPT1968" s="31"/>
      <c r="UPU1968" s="31"/>
      <c r="UPV1968" s="31"/>
      <c r="UPW1968" s="31"/>
      <c r="UPX1968" s="31"/>
      <c r="UPY1968" s="31"/>
      <c r="UPZ1968" s="31"/>
      <c r="UQA1968" s="31"/>
      <c r="UQB1968" s="31"/>
      <c r="UQC1968" s="31"/>
      <c r="UQD1968" s="31"/>
      <c r="UQE1968" s="31"/>
      <c r="UQF1968" s="31"/>
      <c r="UQG1968" s="31"/>
      <c r="UQH1968" s="31"/>
      <c r="UQI1968" s="31"/>
      <c r="UQJ1968" s="31"/>
      <c r="UQK1968" s="31"/>
      <c r="UQL1968" s="31"/>
      <c r="UQM1968" s="31"/>
      <c r="UQN1968" s="31"/>
      <c r="UQO1968" s="31"/>
      <c r="UQP1968" s="31"/>
      <c r="UQQ1968" s="31"/>
      <c r="UQR1968" s="31"/>
      <c r="UQS1968" s="31"/>
      <c r="UQT1968" s="31"/>
      <c r="UQU1968" s="31"/>
      <c r="UQV1968" s="31"/>
      <c r="UQW1968" s="31"/>
      <c r="UQX1968" s="31"/>
      <c r="UQY1968" s="31"/>
      <c r="UQZ1968" s="31"/>
      <c r="URA1968" s="31"/>
      <c r="URB1968" s="31"/>
      <c r="URC1968" s="31"/>
      <c r="URD1968" s="31"/>
      <c r="URE1968" s="31"/>
      <c r="URF1968" s="31"/>
      <c r="URG1968" s="31"/>
      <c r="URH1968" s="31"/>
      <c r="URI1968" s="31"/>
      <c r="URJ1968" s="31"/>
      <c r="URK1968" s="31"/>
      <c r="URL1968" s="31"/>
      <c r="URM1968" s="31"/>
      <c r="URN1968" s="31"/>
      <c r="URO1968" s="31"/>
      <c r="URP1968" s="31"/>
      <c r="URQ1968" s="31"/>
      <c r="URR1968" s="31"/>
      <c r="URS1968" s="31"/>
      <c r="URT1968" s="31"/>
      <c r="URU1968" s="31"/>
      <c r="URV1968" s="31"/>
      <c r="URW1968" s="31"/>
      <c r="URX1968" s="31"/>
      <c r="URY1968" s="31"/>
      <c r="URZ1968" s="31"/>
      <c r="USA1968" s="31"/>
      <c r="USB1968" s="31"/>
      <c r="USC1968" s="31"/>
      <c r="USD1968" s="31"/>
      <c r="USE1968" s="31"/>
      <c r="USF1968" s="31"/>
      <c r="USG1968" s="31"/>
      <c r="USH1968" s="31"/>
      <c r="USI1968" s="31"/>
      <c r="USJ1968" s="31"/>
      <c r="USK1968" s="31"/>
      <c r="USL1968" s="31"/>
      <c r="USM1968" s="31"/>
      <c r="USN1968" s="31"/>
      <c r="USO1968" s="31"/>
      <c r="USP1968" s="31"/>
      <c r="USQ1968" s="31"/>
      <c r="USR1968" s="31"/>
      <c r="USS1968" s="31"/>
      <c r="UST1968" s="31"/>
      <c r="USU1968" s="31"/>
      <c r="USV1968" s="31"/>
      <c r="USW1968" s="31"/>
      <c r="USX1968" s="31"/>
      <c r="USY1968" s="31"/>
      <c r="USZ1968" s="31"/>
      <c r="UTA1968" s="31"/>
      <c r="UTB1968" s="31"/>
      <c r="UTC1968" s="31"/>
      <c r="UTD1968" s="31"/>
      <c r="UTE1968" s="31"/>
      <c r="UTF1968" s="31"/>
      <c r="UTG1968" s="31"/>
      <c r="UTH1968" s="31"/>
      <c r="UTI1968" s="31"/>
      <c r="UTJ1968" s="31"/>
      <c r="UTK1968" s="31"/>
      <c r="UTL1968" s="31"/>
      <c r="UTM1968" s="31"/>
      <c r="UTN1968" s="31"/>
      <c r="UTO1968" s="31"/>
      <c r="UTP1968" s="31"/>
      <c r="UTQ1968" s="31"/>
      <c r="UTR1968" s="31"/>
      <c r="UTS1968" s="31"/>
      <c r="UTT1968" s="31"/>
      <c r="UTU1968" s="31"/>
      <c r="UTV1968" s="31"/>
      <c r="UTW1968" s="31"/>
      <c r="UTX1968" s="31"/>
      <c r="UTY1968" s="31"/>
      <c r="UTZ1968" s="31"/>
      <c r="UUA1968" s="31"/>
      <c r="UUB1968" s="31"/>
      <c r="UUC1968" s="31"/>
      <c r="UUD1968" s="31"/>
      <c r="UUE1968" s="31"/>
      <c r="UUF1968" s="31"/>
      <c r="UUG1968" s="31"/>
      <c r="UUH1968" s="31"/>
      <c r="UUI1968" s="31"/>
      <c r="UUJ1968" s="31"/>
      <c r="UUK1968" s="31"/>
      <c r="UUL1968" s="31"/>
      <c r="UUM1968" s="31"/>
      <c r="UUN1968" s="31"/>
      <c r="UUO1968" s="31"/>
      <c r="UUP1968" s="31"/>
      <c r="UUQ1968" s="31"/>
      <c r="UUR1968" s="31"/>
      <c r="UUS1968" s="31"/>
      <c r="UUT1968" s="31"/>
      <c r="UUU1968" s="31"/>
      <c r="UUV1968" s="31"/>
      <c r="UUW1968" s="31"/>
      <c r="UUX1968" s="31"/>
      <c r="UUY1968" s="31"/>
      <c r="UUZ1968" s="31"/>
      <c r="UVA1968" s="31"/>
      <c r="UVB1968" s="31"/>
      <c r="UVC1968" s="31"/>
      <c r="UVD1968" s="31"/>
      <c r="UVE1968" s="31"/>
      <c r="UVF1968" s="31"/>
      <c r="UVG1968" s="31"/>
      <c r="UVH1968" s="31"/>
      <c r="UVI1968" s="31"/>
      <c r="UVJ1968" s="31"/>
      <c r="UVK1968" s="31"/>
      <c r="UVL1968" s="31"/>
      <c r="UVM1968" s="31"/>
      <c r="UVN1968" s="31"/>
      <c r="UVO1968" s="31"/>
      <c r="UVP1968" s="31"/>
      <c r="UVQ1968" s="31"/>
      <c r="UVR1968" s="31"/>
      <c r="UVS1968" s="31"/>
      <c r="UVT1968" s="31"/>
      <c r="UVU1968" s="31"/>
      <c r="UVV1968" s="31"/>
      <c r="UVW1968" s="31"/>
      <c r="UVX1968" s="31"/>
      <c r="UVY1968" s="31"/>
      <c r="UVZ1968" s="31"/>
      <c r="UWA1968" s="31"/>
      <c r="UWB1968" s="31"/>
      <c r="UWC1968" s="31"/>
      <c r="UWD1968" s="31"/>
      <c r="UWE1968" s="31"/>
      <c r="UWF1968" s="31"/>
      <c r="UWG1968" s="31"/>
      <c r="UWH1968" s="31"/>
      <c r="UWI1968" s="31"/>
      <c r="UWJ1968" s="31"/>
      <c r="UWK1968" s="31"/>
      <c r="UWL1968" s="31"/>
      <c r="UWM1968" s="31"/>
      <c r="UWN1968" s="31"/>
      <c r="UWO1968" s="31"/>
      <c r="UWP1968" s="31"/>
      <c r="UWQ1968" s="31"/>
      <c r="UWR1968" s="31"/>
      <c r="UWS1968" s="31"/>
      <c r="UWT1968" s="31"/>
      <c r="UWU1968" s="31"/>
      <c r="UWV1968" s="31"/>
      <c r="UWW1968" s="31"/>
      <c r="UWX1968" s="31"/>
      <c r="UWY1968" s="31"/>
      <c r="UWZ1968" s="31"/>
      <c r="UXA1968" s="31"/>
      <c r="UXB1968" s="31"/>
      <c r="UXC1968" s="31"/>
      <c r="UXD1968" s="31"/>
      <c r="UXE1968" s="31"/>
      <c r="UXF1968" s="31"/>
      <c r="UXG1968" s="31"/>
      <c r="UXH1968" s="31"/>
      <c r="UXI1968" s="31"/>
      <c r="UXJ1968" s="31"/>
      <c r="UXK1968" s="31"/>
      <c r="UXL1968" s="31"/>
      <c r="UXM1968" s="31"/>
      <c r="UXN1968" s="31"/>
      <c r="UXO1968" s="31"/>
      <c r="UXP1968" s="31"/>
      <c r="UXQ1968" s="31"/>
      <c r="UXR1968" s="31"/>
      <c r="UXS1968" s="31"/>
      <c r="UXT1968" s="31"/>
      <c r="UXU1968" s="31"/>
      <c r="UXV1968" s="31"/>
      <c r="UXW1968" s="31"/>
      <c r="UXX1968" s="31"/>
      <c r="UXY1968" s="31"/>
      <c r="UXZ1968" s="31"/>
      <c r="UYA1968" s="31"/>
      <c r="UYB1968" s="31"/>
      <c r="UYC1968" s="31"/>
      <c r="UYD1968" s="31"/>
      <c r="UYE1968" s="31"/>
      <c r="UYF1968" s="31"/>
      <c r="UYG1968" s="31"/>
      <c r="UYH1968" s="31"/>
      <c r="UYI1968" s="31"/>
      <c r="UYJ1968" s="31"/>
      <c r="UYK1968" s="31"/>
      <c r="UYL1968" s="31"/>
      <c r="UYM1968" s="31"/>
      <c r="UYN1968" s="31"/>
      <c r="UYO1968" s="31"/>
      <c r="UYP1968" s="31"/>
      <c r="UYQ1968" s="31"/>
      <c r="UYR1968" s="31"/>
      <c r="UYS1968" s="31"/>
      <c r="UYT1968" s="31"/>
      <c r="UYU1968" s="31"/>
      <c r="UYV1968" s="31"/>
      <c r="UYW1968" s="31"/>
      <c r="UYX1968" s="31"/>
      <c r="UYY1968" s="31"/>
      <c r="UYZ1968" s="31"/>
      <c r="UZA1968" s="31"/>
      <c r="UZB1968" s="31"/>
      <c r="UZC1968" s="31"/>
      <c r="UZD1968" s="31"/>
      <c r="UZE1968" s="31"/>
      <c r="UZF1968" s="31"/>
      <c r="UZG1968" s="31"/>
      <c r="UZH1968" s="31"/>
      <c r="UZI1968" s="31"/>
      <c r="UZJ1968" s="31"/>
      <c r="UZK1968" s="31"/>
      <c r="UZL1968" s="31"/>
      <c r="UZM1968" s="31"/>
      <c r="UZN1968" s="31"/>
      <c r="UZO1968" s="31"/>
      <c r="UZP1968" s="31"/>
      <c r="UZQ1968" s="31"/>
      <c r="UZR1968" s="31"/>
      <c r="UZS1968" s="31"/>
      <c r="UZT1968" s="31"/>
      <c r="UZU1968" s="31"/>
      <c r="UZV1968" s="31"/>
      <c r="UZW1968" s="31"/>
      <c r="UZX1968" s="31"/>
      <c r="UZY1968" s="31"/>
      <c r="UZZ1968" s="31"/>
      <c r="VAA1968" s="31"/>
      <c r="VAB1968" s="31"/>
      <c r="VAC1968" s="31"/>
      <c r="VAD1968" s="31"/>
      <c r="VAE1968" s="31"/>
      <c r="VAF1968" s="31"/>
      <c r="VAG1968" s="31"/>
      <c r="VAH1968" s="31"/>
      <c r="VAI1968" s="31"/>
      <c r="VAJ1968" s="31"/>
      <c r="VAK1968" s="31"/>
      <c r="VAL1968" s="31"/>
      <c r="VAM1968" s="31"/>
      <c r="VAN1968" s="31"/>
      <c r="VAO1968" s="31"/>
      <c r="VAP1968" s="31"/>
      <c r="VAQ1968" s="31"/>
      <c r="VAR1968" s="31"/>
      <c r="VAS1968" s="31"/>
      <c r="VAT1968" s="31"/>
      <c r="VAU1968" s="31"/>
      <c r="VAV1968" s="31"/>
      <c r="VAW1968" s="31"/>
      <c r="VAX1968" s="31"/>
      <c r="VAY1968" s="31"/>
      <c r="VAZ1968" s="31"/>
      <c r="VBA1968" s="31"/>
      <c r="VBB1968" s="31"/>
      <c r="VBC1968" s="31"/>
      <c r="VBD1968" s="31"/>
      <c r="VBE1968" s="31"/>
      <c r="VBF1968" s="31"/>
      <c r="VBG1968" s="31"/>
      <c r="VBH1968" s="31"/>
      <c r="VBI1968" s="31"/>
      <c r="VBJ1968" s="31"/>
      <c r="VBK1968" s="31"/>
      <c r="VBL1968" s="31"/>
      <c r="VBM1968" s="31"/>
      <c r="VBN1968" s="31"/>
      <c r="VBO1968" s="31"/>
      <c r="VBP1968" s="31"/>
      <c r="VBQ1968" s="31"/>
      <c r="VBR1968" s="31"/>
      <c r="VBS1968" s="31"/>
      <c r="VBT1968" s="31"/>
      <c r="VBU1968" s="31"/>
      <c r="VBV1968" s="31"/>
      <c r="VBW1968" s="31"/>
      <c r="VBX1968" s="31"/>
      <c r="VBY1968" s="31"/>
      <c r="VBZ1968" s="31"/>
      <c r="VCA1968" s="31"/>
      <c r="VCB1968" s="31"/>
      <c r="VCC1968" s="31"/>
      <c r="VCD1968" s="31"/>
      <c r="VCE1968" s="31"/>
      <c r="VCF1968" s="31"/>
      <c r="VCG1968" s="31"/>
      <c r="VCH1968" s="31"/>
      <c r="VCI1968" s="31"/>
      <c r="VCJ1968" s="31"/>
      <c r="VCK1968" s="31"/>
      <c r="VCL1968" s="31"/>
      <c r="VCM1968" s="31"/>
      <c r="VCN1968" s="31"/>
      <c r="VCO1968" s="31"/>
      <c r="VCP1968" s="31"/>
      <c r="VCQ1968" s="31"/>
      <c r="VCR1968" s="31"/>
      <c r="VCS1968" s="31"/>
      <c r="VCT1968" s="31"/>
      <c r="VCU1968" s="31"/>
      <c r="VCV1968" s="31"/>
      <c r="VCW1968" s="31"/>
      <c r="VCX1968" s="31"/>
      <c r="VCY1968" s="31"/>
      <c r="VCZ1968" s="31"/>
      <c r="VDA1968" s="31"/>
      <c r="VDB1968" s="31"/>
      <c r="VDC1968" s="31"/>
      <c r="VDD1968" s="31"/>
      <c r="VDE1968" s="31"/>
      <c r="VDF1968" s="31"/>
      <c r="VDG1968" s="31"/>
      <c r="VDH1968" s="31"/>
      <c r="VDI1968" s="31"/>
      <c r="VDJ1968" s="31"/>
      <c r="VDK1968" s="31"/>
      <c r="VDL1968" s="31"/>
      <c r="VDM1968" s="31"/>
      <c r="VDN1968" s="31"/>
      <c r="VDO1968" s="31"/>
      <c r="VDP1968" s="31"/>
      <c r="VDQ1968" s="31"/>
      <c r="VDR1968" s="31"/>
      <c r="VDS1968" s="31"/>
      <c r="VDT1968" s="31"/>
      <c r="VDU1968" s="31"/>
      <c r="VDV1968" s="31"/>
      <c r="VDW1968" s="31"/>
      <c r="VDX1968" s="31"/>
      <c r="VDY1968" s="31"/>
      <c r="VDZ1968" s="31"/>
      <c r="VEA1968" s="31"/>
      <c r="VEB1968" s="31"/>
      <c r="VEC1968" s="31"/>
      <c r="VED1968" s="31"/>
      <c r="VEE1968" s="31"/>
      <c r="VEF1968" s="31"/>
      <c r="VEG1968" s="31"/>
      <c r="VEH1968" s="31"/>
      <c r="VEI1968" s="31"/>
      <c r="VEJ1968" s="31"/>
      <c r="VEK1968" s="31"/>
      <c r="VEL1968" s="31"/>
      <c r="VEM1968" s="31"/>
      <c r="VEN1968" s="31"/>
      <c r="VEO1968" s="31"/>
      <c r="VEP1968" s="31"/>
      <c r="VEQ1968" s="31"/>
      <c r="VER1968" s="31"/>
      <c r="VES1968" s="31"/>
      <c r="VET1968" s="31"/>
      <c r="VEU1968" s="31"/>
      <c r="VEV1968" s="31"/>
      <c r="VEW1968" s="31"/>
      <c r="VEX1968" s="31"/>
      <c r="VEY1968" s="31"/>
      <c r="VEZ1968" s="31"/>
      <c r="VFA1968" s="31"/>
      <c r="VFB1968" s="31"/>
      <c r="VFC1968" s="31"/>
      <c r="VFD1968" s="31"/>
      <c r="VFE1968" s="31"/>
      <c r="VFF1968" s="31"/>
      <c r="VFG1968" s="31"/>
      <c r="VFH1968" s="31"/>
      <c r="VFI1968" s="31"/>
      <c r="VFJ1968" s="31"/>
      <c r="VFK1968" s="31"/>
      <c r="VFL1968" s="31"/>
      <c r="VFM1968" s="31"/>
      <c r="VFN1968" s="31"/>
      <c r="VFO1968" s="31"/>
      <c r="VFP1968" s="31"/>
      <c r="VFQ1968" s="31"/>
      <c r="VFR1968" s="31"/>
      <c r="VFS1968" s="31"/>
      <c r="VFT1968" s="31"/>
      <c r="VFU1968" s="31"/>
      <c r="VFV1968" s="31"/>
      <c r="VFW1968" s="31"/>
      <c r="VFX1968" s="31"/>
      <c r="VFY1968" s="31"/>
      <c r="VFZ1968" s="31"/>
      <c r="VGA1968" s="31"/>
      <c r="VGB1968" s="31"/>
      <c r="VGC1968" s="31"/>
      <c r="VGD1968" s="31"/>
      <c r="VGE1968" s="31"/>
      <c r="VGF1968" s="31"/>
      <c r="VGG1968" s="31"/>
      <c r="VGH1968" s="31"/>
      <c r="VGI1968" s="31"/>
      <c r="VGJ1968" s="31"/>
      <c r="VGK1968" s="31"/>
      <c r="VGL1968" s="31"/>
      <c r="VGM1968" s="31"/>
      <c r="VGN1968" s="31"/>
      <c r="VGO1968" s="31"/>
      <c r="VGP1968" s="31"/>
      <c r="VGQ1968" s="31"/>
      <c r="VGR1968" s="31"/>
      <c r="VGS1968" s="31"/>
      <c r="VGT1968" s="31"/>
      <c r="VGU1968" s="31"/>
      <c r="VGV1968" s="31"/>
      <c r="VGW1968" s="31"/>
      <c r="VGX1968" s="31"/>
      <c r="VGY1968" s="31"/>
      <c r="VGZ1968" s="31"/>
      <c r="VHA1968" s="31"/>
      <c r="VHB1968" s="31"/>
      <c r="VHC1968" s="31"/>
      <c r="VHD1968" s="31"/>
      <c r="VHE1968" s="31"/>
      <c r="VHF1968" s="31"/>
      <c r="VHG1968" s="31"/>
      <c r="VHH1968" s="31"/>
      <c r="VHI1968" s="31"/>
      <c r="VHJ1968" s="31"/>
      <c r="VHK1968" s="31"/>
      <c r="VHL1968" s="31"/>
      <c r="VHM1968" s="31"/>
      <c r="VHN1968" s="31"/>
      <c r="VHO1968" s="31"/>
      <c r="VHP1968" s="31"/>
      <c r="VHQ1968" s="31"/>
      <c r="VHR1968" s="31"/>
      <c r="VHS1968" s="31"/>
      <c r="VHT1968" s="31"/>
      <c r="VHU1968" s="31"/>
      <c r="VHV1968" s="31"/>
      <c r="VHW1968" s="31"/>
      <c r="VHX1968" s="31"/>
      <c r="VHY1968" s="31"/>
      <c r="VHZ1968" s="31"/>
      <c r="VIA1968" s="31"/>
      <c r="VIB1968" s="31"/>
      <c r="VIC1968" s="31"/>
      <c r="VID1968" s="31"/>
      <c r="VIE1968" s="31"/>
      <c r="VIF1968" s="31"/>
      <c r="VIG1968" s="31"/>
      <c r="VIH1968" s="31"/>
      <c r="VII1968" s="31"/>
      <c r="VIJ1968" s="31"/>
      <c r="VIK1968" s="31"/>
      <c r="VIL1968" s="31"/>
      <c r="VIM1968" s="31"/>
      <c r="VIN1968" s="31"/>
      <c r="VIO1968" s="31"/>
      <c r="VIP1968" s="31"/>
      <c r="VIQ1968" s="31"/>
      <c r="VIR1968" s="31"/>
      <c r="VIS1968" s="31"/>
      <c r="VIT1968" s="31"/>
      <c r="VIU1968" s="31"/>
      <c r="VIV1968" s="31"/>
      <c r="VIW1968" s="31"/>
      <c r="VIX1968" s="31"/>
      <c r="VIY1968" s="31"/>
      <c r="VIZ1968" s="31"/>
      <c r="VJA1968" s="31"/>
      <c r="VJB1968" s="31"/>
      <c r="VJC1968" s="31"/>
      <c r="VJD1968" s="31"/>
      <c r="VJE1968" s="31"/>
      <c r="VJF1968" s="31"/>
      <c r="VJG1968" s="31"/>
      <c r="VJH1968" s="31"/>
      <c r="VJI1968" s="31"/>
      <c r="VJJ1968" s="31"/>
      <c r="VJK1968" s="31"/>
      <c r="VJL1968" s="31"/>
      <c r="VJM1968" s="31"/>
      <c r="VJN1968" s="31"/>
      <c r="VJO1968" s="31"/>
      <c r="VJP1968" s="31"/>
      <c r="VJQ1968" s="31"/>
      <c r="VJR1968" s="31"/>
      <c r="VJS1968" s="31"/>
      <c r="VJT1968" s="31"/>
      <c r="VJU1968" s="31"/>
      <c r="VJV1968" s="31"/>
      <c r="VJW1968" s="31"/>
      <c r="VJX1968" s="31"/>
      <c r="VJY1968" s="31"/>
      <c r="VJZ1968" s="31"/>
      <c r="VKA1968" s="31"/>
      <c r="VKB1968" s="31"/>
      <c r="VKC1968" s="31"/>
      <c r="VKD1968" s="31"/>
      <c r="VKE1968" s="31"/>
      <c r="VKF1968" s="31"/>
      <c r="VKG1968" s="31"/>
      <c r="VKH1968" s="31"/>
      <c r="VKI1968" s="31"/>
      <c r="VKJ1968" s="31"/>
      <c r="VKK1968" s="31"/>
      <c r="VKL1968" s="31"/>
      <c r="VKM1968" s="31"/>
      <c r="VKN1968" s="31"/>
      <c r="VKO1968" s="31"/>
      <c r="VKP1968" s="31"/>
      <c r="VKQ1968" s="31"/>
      <c r="VKR1968" s="31"/>
      <c r="VKS1968" s="31"/>
      <c r="VKT1968" s="31"/>
      <c r="VKU1968" s="31"/>
      <c r="VKV1968" s="31"/>
      <c r="VKW1968" s="31"/>
      <c r="VKX1968" s="31"/>
      <c r="VKY1968" s="31"/>
      <c r="VKZ1968" s="31"/>
      <c r="VLA1968" s="31"/>
      <c r="VLB1968" s="31"/>
      <c r="VLC1968" s="31"/>
      <c r="VLD1968" s="31"/>
      <c r="VLE1968" s="31"/>
      <c r="VLF1968" s="31"/>
      <c r="VLG1968" s="31"/>
      <c r="VLH1968" s="31"/>
      <c r="VLI1968" s="31"/>
      <c r="VLJ1968" s="31"/>
      <c r="VLK1968" s="31"/>
      <c r="VLL1968" s="31"/>
      <c r="VLM1968" s="31"/>
      <c r="VLN1968" s="31"/>
      <c r="VLO1968" s="31"/>
      <c r="VLP1968" s="31"/>
      <c r="VLQ1968" s="31"/>
      <c r="VLR1968" s="31"/>
      <c r="VLS1968" s="31"/>
      <c r="VLT1968" s="31"/>
      <c r="VLU1968" s="31"/>
      <c r="VLV1968" s="31"/>
      <c r="VLW1968" s="31"/>
      <c r="VLX1968" s="31"/>
      <c r="VLY1968" s="31"/>
      <c r="VLZ1968" s="31"/>
      <c r="VMA1968" s="31"/>
      <c r="VMB1968" s="31"/>
      <c r="VMC1968" s="31"/>
      <c r="VMD1968" s="31"/>
      <c r="VME1968" s="31"/>
      <c r="VMF1968" s="31"/>
      <c r="VMG1968" s="31"/>
      <c r="VMH1968" s="31"/>
      <c r="VMI1968" s="31"/>
      <c r="VMJ1968" s="31"/>
      <c r="VMK1968" s="31"/>
      <c r="VML1968" s="31"/>
      <c r="VMM1968" s="31"/>
      <c r="VMN1968" s="31"/>
      <c r="VMO1968" s="31"/>
      <c r="VMP1968" s="31"/>
      <c r="VMQ1968" s="31"/>
      <c r="VMR1968" s="31"/>
      <c r="VMS1968" s="31"/>
      <c r="VMT1968" s="31"/>
      <c r="VMU1968" s="31"/>
      <c r="VMV1968" s="31"/>
      <c r="VMW1968" s="31"/>
      <c r="VMX1968" s="31"/>
      <c r="VMY1968" s="31"/>
      <c r="VMZ1968" s="31"/>
      <c r="VNA1968" s="31"/>
      <c r="VNB1968" s="31"/>
      <c r="VNC1968" s="31"/>
      <c r="VND1968" s="31"/>
      <c r="VNE1968" s="31"/>
      <c r="VNF1968" s="31"/>
      <c r="VNG1968" s="31"/>
      <c r="VNH1968" s="31"/>
      <c r="VNI1968" s="31"/>
      <c r="VNJ1968" s="31"/>
      <c r="VNK1968" s="31"/>
      <c r="VNL1968" s="31"/>
      <c r="VNM1968" s="31"/>
      <c r="VNN1968" s="31"/>
      <c r="VNO1968" s="31"/>
      <c r="VNP1968" s="31"/>
      <c r="VNQ1968" s="31"/>
      <c r="VNR1968" s="31"/>
      <c r="VNS1968" s="31"/>
      <c r="VNT1968" s="31"/>
      <c r="VNU1968" s="31"/>
      <c r="VNV1968" s="31"/>
      <c r="VNW1968" s="31"/>
      <c r="VNX1968" s="31"/>
      <c r="VNY1968" s="31"/>
      <c r="VNZ1968" s="31"/>
      <c r="VOA1968" s="31"/>
      <c r="VOB1968" s="31"/>
      <c r="VOC1968" s="31"/>
      <c r="VOD1968" s="31"/>
      <c r="VOE1968" s="31"/>
      <c r="VOF1968" s="31"/>
      <c r="VOG1968" s="31"/>
      <c r="VOH1968" s="31"/>
      <c r="VOI1968" s="31"/>
      <c r="VOJ1968" s="31"/>
      <c r="VOK1968" s="31"/>
      <c r="VOL1968" s="31"/>
      <c r="VOM1968" s="31"/>
      <c r="VON1968" s="31"/>
      <c r="VOO1968" s="31"/>
      <c r="VOP1968" s="31"/>
      <c r="VOQ1968" s="31"/>
      <c r="VOR1968" s="31"/>
      <c r="VOS1968" s="31"/>
      <c r="VOT1968" s="31"/>
      <c r="VOU1968" s="31"/>
      <c r="VOV1968" s="31"/>
      <c r="VOW1968" s="31"/>
      <c r="VOX1968" s="31"/>
      <c r="VOY1968" s="31"/>
      <c r="VOZ1968" s="31"/>
      <c r="VPA1968" s="31"/>
      <c r="VPB1968" s="31"/>
      <c r="VPC1968" s="31"/>
      <c r="VPD1968" s="31"/>
      <c r="VPE1968" s="31"/>
      <c r="VPF1968" s="31"/>
      <c r="VPG1968" s="31"/>
      <c r="VPH1968" s="31"/>
      <c r="VPI1968" s="31"/>
      <c r="VPJ1968" s="31"/>
      <c r="VPK1968" s="31"/>
      <c r="VPL1968" s="31"/>
      <c r="VPM1968" s="31"/>
      <c r="VPN1968" s="31"/>
      <c r="VPO1968" s="31"/>
      <c r="VPP1968" s="31"/>
      <c r="VPQ1968" s="31"/>
      <c r="VPR1968" s="31"/>
      <c r="VPS1968" s="31"/>
      <c r="VPT1968" s="31"/>
      <c r="VPU1968" s="31"/>
      <c r="VPV1968" s="31"/>
      <c r="VPW1968" s="31"/>
      <c r="VPX1968" s="31"/>
      <c r="VPY1968" s="31"/>
      <c r="VPZ1968" s="31"/>
      <c r="VQA1968" s="31"/>
      <c r="VQB1968" s="31"/>
      <c r="VQC1968" s="31"/>
      <c r="VQD1968" s="31"/>
      <c r="VQE1968" s="31"/>
      <c r="VQF1968" s="31"/>
      <c r="VQG1968" s="31"/>
      <c r="VQH1968" s="31"/>
      <c r="VQI1968" s="31"/>
      <c r="VQJ1968" s="31"/>
      <c r="VQK1968" s="31"/>
      <c r="VQL1968" s="31"/>
      <c r="VQM1968" s="31"/>
      <c r="VQN1968" s="31"/>
      <c r="VQO1968" s="31"/>
      <c r="VQP1968" s="31"/>
      <c r="VQQ1968" s="31"/>
      <c r="VQR1968" s="31"/>
      <c r="VQS1968" s="31"/>
      <c r="VQT1968" s="31"/>
      <c r="VQU1968" s="31"/>
      <c r="VQV1968" s="31"/>
      <c r="VQW1968" s="31"/>
      <c r="VQX1968" s="31"/>
      <c r="VQY1968" s="31"/>
      <c r="VQZ1968" s="31"/>
      <c r="VRA1968" s="31"/>
      <c r="VRB1968" s="31"/>
      <c r="VRC1968" s="31"/>
      <c r="VRD1968" s="31"/>
      <c r="VRE1968" s="31"/>
      <c r="VRF1968" s="31"/>
      <c r="VRG1968" s="31"/>
      <c r="VRH1968" s="31"/>
      <c r="VRI1968" s="31"/>
      <c r="VRJ1968" s="31"/>
      <c r="VRK1968" s="31"/>
      <c r="VRL1968" s="31"/>
      <c r="VRM1968" s="31"/>
      <c r="VRN1968" s="31"/>
      <c r="VRO1968" s="31"/>
      <c r="VRP1968" s="31"/>
      <c r="VRQ1968" s="31"/>
      <c r="VRR1968" s="31"/>
      <c r="VRS1968" s="31"/>
      <c r="VRT1968" s="31"/>
      <c r="VRU1968" s="31"/>
      <c r="VRV1968" s="31"/>
      <c r="VRW1968" s="31"/>
      <c r="VRX1968" s="31"/>
      <c r="VRY1968" s="31"/>
      <c r="VRZ1968" s="31"/>
      <c r="VSA1968" s="31"/>
      <c r="VSB1968" s="31"/>
      <c r="VSC1968" s="31"/>
      <c r="VSD1968" s="31"/>
      <c r="VSE1968" s="31"/>
      <c r="VSF1968" s="31"/>
      <c r="VSG1968" s="31"/>
      <c r="VSH1968" s="31"/>
      <c r="VSI1968" s="31"/>
      <c r="VSJ1968" s="31"/>
      <c r="VSK1968" s="31"/>
      <c r="VSL1968" s="31"/>
      <c r="VSM1968" s="31"/>
      <c r="VSN1968" s="31"/>
      <c r="VSO1968" s="31"/>
      <c r="VSP1968" s="31"/>
      <c r="VSQ1968" s="31"/>
      <c r="VSR1968" s="31"/>
      <c r="VSS1968" s="31"/>
      <c r="VST1968" s="31"/>
      <c r="VSU1968" s="31"/>
      <c r="VSV1968" s="31"/>
      <c r="VSW1968" s="31"/>
      <c r="VSX1968" s="31"/>
      <c r="VSY1968" s="31"/>
      <c r="VSZ1968" s="31"/>
      <c r="VTA1968" s="31"/>
      <c r="VTB1968" s="31"/>
      <c r="VTC1968" s="31"/>
      <c r="VTD1968" s="31"/>
      <c r="VTE1968" s="31"/>
      <c r="VTF1968" s="31"/>
      <c r="VTG1968" s="31"/>
      <c r="VTH1968" s="31"/>
      <c r="VTI1968" s="31"/>
      <c r="VTJ1968" s="31"/>
      <c r="VTK1968" s="31"/>
      <c r="VTL1968" s="31"/>
      <c r="VTM1968" s="31"/>
      <c r="VTN1968" s="31"/>
      <c r="VTO1968" s="31"/>
      <c r="VTP1968" s="31"/>
      <c r="VTQ1968" s="31"/>
      <c r="VTR1968" s="31"/>
      <c r="VTS1968" s="31"/>
      <c r="VTT1968" s="31"/>
      <c r="VTU1968" s="31"/>
      <c r="VTV1968" s="31"/>
      <c r="VTW1968" s="31"/>
      <c r="VTX1968" s="31"/>
      <c r="VTY1968" s="31"/>
      <c r="VTZ1968" s="31"/>
      <c r="VUA1968" s="31"/>
      <c r="VUB1968" s="31"/>
      <c r="VUC1968" s="31"/>
      <c r="VUD1968" s="31"/>
      <c r="VUE1968" s="31"/>
      <c r="VUF1968" s="31"/>
      <c r="VUG1968" s="31"/>
      <c r="VUH1968" s="31"/>
      <c r="VUI1968" s="31"/>
      <c r="VUJ1968" s="31"/>
      <c r="VUK1968" s="31"/>
      <c r="VUL1968" s="31"/>
      <c r="VUM1968" s="31"/>
      <c r="VUN1968" s="31"/>
      <c r="VUO1968" s="31"/>
      <c r="VUP1968" s="31"/>
      <c r="VUQ1968" s="31"/>
      <c r="VUR1968" s="31"/>
      <c r="VUS1968" s="31"/>
      <c r="VUT1968" s="31"/>
      <c r="VUU1968" s="31"/>
      <c r="VUV1968" s="31"/>
      <c r="VUW1968" s="31"/>
      <c r="VUX1968" s="31"/>
      <c r="VUY1968" s="31"/>
      <c r="VUZ1968" s="31"/>
      <c r="VVA1968" s="31"/>
      <c r="VVB1968" s="31"/>
      <c r="VVC1968" s="31"/>
      <c r="VVD1968" s="31"/>
      <c r="VVE1968" s="31"/>
      <c r="VVF1968" s="31"/>
      <c r="VVG1968" s="31"/>
      <c r="VVH1968" s="31"/>
      <c r="VVI1968" s="31"/>
      <c r="VVJ1968" s="31"/>
      <c r="VVK1968" s="31"/>
      <c r="VVL1968" s="31"/>
      <c r="VVM1968" s="31"/>
      <c r="VVN1968" s="31"/>
      <c r="VVO1968" s="31"/>
      <c r="VVP1968" s="31"/>
      <c r="VVQ1968" s="31"/>
      <c r="VVR1968" s="31"/>
      <c r="VVS1968" s="31"/>
      <c r="VVT1968" s="31"/>
      <c r="VVU1968" s="31"/>
      <c r="VVV1968" s="31"/>
      <c r="VVW1968" s="31"/>
      <c r="VVX1968" s="31"/>
      <c r="VVY1968" s="31"/>
      <c r="VVZ1968" s="31"/>
      <c r="VWA1968" s="31"/>
      <c r="VWB1968" s="31"/>
      <c r="VWC1968" s="31"/>
      <c r="VWD1968" s="31"/>
      <c r="VWE1968" s="31"/>
      <c r="VWF1968" s="31"/>
      <c r="VWG1968" s="31"/>
      <c r="VWH1968" s="31"/>
      <c r="VWI1968" s="31"/>
      <c r="VWJ1968" s="31"/>
      <c r="VWK1968" s="31"/>
      <c r="VWL1968" s="31"/>
      <c r="VWM1968" s="31"/>
      <c r="VWN1968" s="31"/>
      <c r="VWO1968" s="31"/>
      <c r="VWP1968" s="31"/>
      <c r="VWQ1968" s="31"/>
      <c r="VWR1968" s="31"/>
      <c r="VWS1968" s="31"/>
      <c r="VWT1968" s="31"/>
      <c r="VWU1968" s="31"/>
      <c r="VWV1968" s="31"/>
      <c r="VWW1968" s="31"/>
      <c r="VWX1968" s="31"/>
      <c r="VWY1968" s="31"/>
      <c r="VWZ1968" s="31"/>
      <c r="VXA1968" s="31"/>
      <c r="VXB1968" s="31"/>
      <c r="VXC1968" s="31"/>
      <c r="VXD1968" s="31"/>
      <c r="VXE1968" s="31"/>
      <c r="VXF1968" s="31"/>
      <c r="VXG1968" s="31"/>
      <c r="VXH1968" s="31"/>
      <c r="VXI1968" s="31"/>
      <c r="VXJ1968" s="31"/>
      <c r="VXK1968" s="31"/>
      <c r="VXL1968" s="31"/>
      <c r="VXM1968" s="31"/>
      <c r="VXN1968" s="31"/>
      <c r="VXO1968" s="31"/>
      <c r="VXP1968" s="31"/>
      <c r="VXQ1968" s="31"/>
      <c r="VXR1968" s="31"/>
      <c r="VXS1968" s="31"/>
      <c r="VXT1968" s="31"/>
      <c r="VXU1968" s="31"/>
      <c r="VXV1968" s="31"/>
      <c r="VXW1968" s="31"/>
      <c r="VXX1968" s="31"/>
      <c r="VXY1968" s="31"/>
      <c r="VXZ1968" s="31"/>
      <c r="VYA1968" s="31"/>
      <c r="VYB1968" s="31"/>
      <c r="VYC1968" s="31"/>
      <c r="VYD1968" s="31"/>
      <c r="VYE1968" s="31"/>
      <c r="VYF1968" s="31"/>
      <c r="VYG1968" s="31"/>
      <c r="VYH1968" s="31"/>
      <c r="VYI1968" s="31"/>
      <c r="VYJ1968" s="31"/>
      <c r="VYK1968" s="31"/>
      <c r="VYL1968" s="31"/>
      <c r="VYM1968" s="31"/>
      <c r="VYN1968" s="31"/>
      <c r="VYO1968" s="31"/>
      <c r="VYP1968" s="31"/>
      <c r="VYQ1968" s="31"/>
      <c r="VYR1968" s="31"/>
      <c r="VYS1968" s="31"/>
      <c r="VYT1968" s="31"/>
      <c r="VYU1968" s="31"/>
      <c r="VYV1968" s="31"/>
      <c r="VYW1968" s="31"/>
      <c r="VYX1968" s="31"/>
      <c r="VYY1968" s="31"/>
      <c r="VYZ1968" s="31"/>
      <c r="VZA1968" s="31"/>
      <c r="VZB1968" s="31"/>
      <c r="VZC1968" s="31"/>
      <c r="VZD1968" s="31"/>
      <c r="VZE1968" s="31"/>
      <c r="VZF1968" s="31"/>
      <c r="VZG1968" s="31"/>
      <c r="VZH1968" s="31"/>
      <c r="VZI1968" s="31"/>
      <c r="VZJ1968" s="31"/>
      <c r="VZK1968" s="31"/>
      <c r="VZL1968" s="31"/>
      <c r="VZM1968" s="31"/>
      <c r="VZN1968" s="31"/>
      <c r="VZO1968" s="31"/>
      <c r="VZP1968" s="31"/>
      <c r="VZQ1968" s="31"/>
      <c r="VZR1968" s="31"/>
      <c r="VZS1968" s="31"/>
      <c r="VZT1968" s="31"/>
      <c r="VZU1968" s="31"/>
      <c r="VZV1968" s="31"/>
      <c r="VZW1968" s="31"/>
      <c r="VZX1968" s="31"/>
      <c r="VZY1968" s="31"/>
      <c r="VZZ1968" s="31"/>
      <c r="WAA1968" s="31"/>
      <c r="WAB1968" s="31"/>
      <c r="WAC1968" s="31"/>
      <c r="WAD1968" s="31"/>
      <c r="WAE1968" s="31"/>
      <c r="WAF1968" s="31"/>
      <c r="WAG1968" s="31"/>
      <c r="WAH1968" s="31"/>
      <c r="WAI1968" s="31"/>
      <c r="WAJ1968" s="31"/>
      <c r="WAK1968" s="31"/>
      <c r="WAL1968" s="31"/>
      <c r="WAM1968" s="31"/>
      <c r="WAN1968" s="31"/>
      <c r="WAO1968" s="31"/>
      <c r="WAP1968" s="31"/>
      <c r="WAQ1968" s="31"/>
      <c r="WAR1968" s="31"/>
      <c r="WAS1968" s="31"/>
      <c r="WAT1968" s="31"/>
      <c r="WAU1968" s="31"/>
      <c r="WAV1968" s="31"/>
      <c r="WAW1968" s="31"/>
      <c r="WAX1968" s="31"/>
      <c r="WAY1968" s="31"/>
      <c r="WAZ1968" s="31"/>
      <c r="WBA1968" s="31"/>
      <c r="WBB1968" s="31"/>
      <c r="WBC1968" s="31"/>
      <c r="WBD1968" s="31"/>
      <c r="WBE1968" s="31"/>
      <c r="WBF1968" s="31"/>
      <c r="WBG1968" s="31"/>
      <c r="WBH1968" s="31"/>
      <c r="WBI1968" s="31"/>
      <c r="WBJ1968" s="31"/>
      <c r="WBK1968" s="31"/>
      <c r="WBL1968" s="31"/>
      <c r="WBM1968" s="31"/>
      <c r="WBN1968" s="31"/>
      <c r="WBO1968" s="31"/>
      <c r="WBP1968" s="31"/>
      <c r="WBQ1968" s="31"/>
      <c r="WBR1968" s="31"/>
      <c r="WBS1968" s="31"/>
      <c r="WBT1968" s="31"/>
      <c r="WBU1968" s="31"/>
      <c r="WBV1968" s="31"/>
      <c r="WBW1968" s="31"/>
      <c r="WBX1968" s="31"/>
      <c r="WBY1968" s="31"/>
      <c r="WBZ1968" s="31"/>
      <c r="WCA1968" s="31"/>
      <c r="WCB1968" s="31"/>
      <c r="WCC1968" s="31"/>
      <c r="WCD1968" s="31"/>
      <c r="WCE1968" s="31"/>
      <c r="WCF1968" s="31"/>
      <c r="WCG1968" s="31"/>
      <c r="WCH1968" s="31"/>
      <c r="WCI1968" s="31"/>
      <c r="WCJ1968" s="31"/>
      <c r="WCK1968" s="31"/>
      <c r="WCL1968" s="31"/>
      <c r="WCM1968" s="31"/>
      <c r="WCN1968" s="31"/>
      <c r="WCO1968" s="31"/>
      <c r="WCP1968" s="31"/>
      <c r="WCQ1968" s="31"/>
      <c r="WCR1968" s="31"/>
      <c r="WCS1968" s="31"/>
      <c r="WCT1968" s="31"/>
      <c r="WCU1968" s="31"/>
      <c r="WCV1968" s="31"/>
      <c r="WCW1968" s="31"/>
      <c r="WCX1968" s="31"/>
      <c r="WCY1968" s="31"/>
      <c r="WCZ1968" s="31"/>
      <c r="WDA1968" s="31"/>
      <c r="WDB1968" s="31"/>
      <c r="WDC1968" s="31"/>
      <c r="WDD1968" s="31"/>
      <c r="WDE1968" s="31"/>
      <c r="WDF1968" s="31"/>
      <c r="WDG1968" s="31"/>
      <c r="WDH1968" s="31"/>
      <c r="WDI1968" s="31"/>
      <c r="WDJ1968" s="31"/>
      <c r="WDK1968" s="31"/>
      <c r="WDL1968" s="31"/>
      <c r="WDM1968" s="31"/>
      <c r="WDN1968" s="31"/>
      <c r="WDO1968" s="31"/>
      <c r="WDP1968" s="31"/>
      <c r="WDQ1968" s="31"/>
      <c r="WDR1968" s="31"/>
      <c r="WDS1968" s="31"/>
      <c r="WDT1968" s="31"/>
      <c r="WDU1968" s="31"/>
      <c r="WDV1968" s="31"/>
      <c r="WDW1968" s="31"/>
      <c r="WDX1968" s="31"/>
      <c r="WDY1968" s="31"/>
      <c r="WDZ1968" s="31"/>
      <c r="WEA1968" s="31"/>
      <c r="WEB1968" s="31"/>
      <c r="WEC1968" s="31"/>
      <c r="WED1968" s="31"/>
      <c r="WEE1968" s="31"/>
      <c r="WEF1968" s="31"/>
      <c r="WEG1968" s="31"/>
      <c r="WEH1968" s="31"/>
      <c r="WEI1968" s="31"/>
      <c r="WEJ1968" s="31"/>
      <c r="WEK1968" s="31"/>
      <c r="WEL1968" s="31"/>
      <c r="WEM1968" s="31"/>
      <c r="WEN1968" s="31"/>
      <c r="WEO1968" s="31"/>
      <c r="WEP1968" s="31"/>
      <c r="WEQ1968" s="31"/>
      <c r="WER1968" s="31"/>
      <c r="WES1968" s="31"/>
      <c r="WET1968" s="31"/>
      <c r="WEU1968" s="31"/>
      <c r="WEV1968" s="31"/>
      <c r="WEW1968" s="31"/>
      <c r="WEX1968" s="31"/>
      <c r="WEY1968" s="31"/>
      <c r="WEZ1968" s="31"/>
      <c r="WFA1968" s="31"/>
      <c r="WFB1968" s="31"/>
      <c r="WFC1968" s="31"/>
      <c r="WFD1968" s="31"/>
      <c r="WFE1968" s="31"/>
      <c r="WFF1968" s="31"/>
      <c r="WFG1968" s="31"/>
      <c r="WFH1968" s="31"/>
      <c r="WFI1968" s="31"/>
      <c r="WFJ1968" s="31"/>
      <c r="WFK1968" s="31"/>
      <c r="WFL1968" s="31"/>
      <c r="WFM1968" s="31"/>
      <c r="WFN1968" s="31"/>
      <c r="WFO1968" s="31"/>
      <c r="WFP1968" s="31"/>
      <c r="WFQ1968" s="31"/>
      <c r="WFR1968" s="31"/>
      <c r="WFS1968" s="31"/>
      <c r="WFT1968" s="31"/>
      <c r="WFU1968" s="31"/>
      <c r="WFV1968" s="31"/>
      <c r="WFW1968" s="31"/>
      <c r="WFX1968" s="31"/>
      <c r="WFY1968" s="31"/>
      <c r="WFZ1968" s="31"/>
      <c r="WGA1968" s="31"/>
      <c r="WGB1968" s="31"/>
      <c r="WGC1968" s="31"/>
      <c r="WGD1968" s="31"/>
      <c r="WGE1968" s="31"/>
      <c r="WGF1968" s="31"/>
      <c r="WGG1968" s="31"/>
      <c r="WGH1968" s="31"/>
      <c r="WGI1968" s="31"/>
      <c r="WGJ1968" s="31"/>
      <c r="WGK1968" s="31"/>
      <c r="WGL1968" s="31"/>
      <c r="WGM1968" s="31"/>
      <c r="WGN1968" s="31"/>
      <c r="WGO1968" s="31"/>
      <c r="WGP1968" s="31"/>
      <c r="WGQ1968" s="31"/>
      <c r="WGR1968" s="31"/>
      <c r="WGS1968" s="31"/>
      <c r="WGT1968" s="31"/>
      <c r="WGU1968" s="31"/>
      <c r="WGV1968" s="31"/>
      <c r="WGW1968" s="31"/>
      <c r="WGX1968" s="31"/>
      <c r="WGY1968" s="31"/>
      <c r="WGZ1968" s="31"/>
      <c r="WHA1968" s="31"/>
      <c r="WHB1968" s="31"/>
      <c r="WHC1968" s="31"/>
      <c r="WHD1968" s="31"/>
      <c r="WHE1968" s="31"/>
      <c r="WHF1968" s="31"/>
      <c r="WHG1968" s="31"/>
      <c r="WHH1968" s="31"/>
      <c r="WHI1968" s="31"/>
      <c r="WHJ1968" s="31"/>
      <c r="WHK1968" s="31"/>
      <c r="WHL1968" s="31"/>
      <c r="WHM1968" s="31"/>
      <c r="WHN1968" s="31"/>
      <c r="WHO1968" s="31"/>
      <c r="WHP1968" s="31"/>
      <c r="WHQ1968" s="31"/>
      <c r="WHR1968" s="31"/>
      <c r="WHS1968" s="31"/>
      <c r="WHT1968" s="31"/>
      <c r="WHU1968" s="31"/>
      <c r="WHV1968" s="31"/>
      <c r="WHW1968" s="31"/>
      <c r="WHX1968" s="31"/>
      <c r="WHY1968" s="31"/>
      <c r="WHZ1968" s="31"/>
      <c r="WIA1968" s="31"/>
      <c r="WIB1968" s="31"/>
      <c r="WIC1968" s="31"/>
      <c r="WID1968" s="31"/>
      <c r="WIE1968" s="31"/>
      <c r="WIF1968" s="31"/>
      <c r="WIG1968" s="31"/>
      <c r="WIH1968" s="31"/>
      <c r="WII1968" s="31"/>
      <c r="WIJ1968" s="31"/>
      <c r="WIK1968" s="31"/>
      <c r="WIL1968" s="31"/>
      <c r="WIM1968" s="31"/>
      <c r="WIN1968" s="31"/>
      <c r="WIO1968" s="31"/>
      <c r="WIP1968" s="31"/>
      <c r="WIQ1968" s="31"/>
      <c r="WIR1968" s="31"/>
      <c r="WIS1968" s="31"/>
      <c r="WIT1968" s="31"/>
      <c r="WIU1968" s="31"/>
      <c r="WIV1968" s="31"/>
      <c r="WIW1968" s="31"/>
      <c r="WIX1968" s="31"/>
      <c r="WIY1968" s="31"/>
      <c r="WIZ1968" s="31"/>
      <c r="WJA1968" s="31"/>
      <c r="WJB1968" s="31"/>
      <c r="WJC1968" s="31"/>
      <c r="WJD1968" s="31"/>
      <c r="WJE1968" s="31"/>
      <c r="WJF1968" s="31"/>
      <c r="WJG1968" s="31"/>
      <c r="WJH1968" s="31"/>
      <c r="WJI1968" s="31"/>
      <c r="WJJ1968" s="31"/>
      <c r="WJK1968" s="31"/>
      <c r="WJL1968" s="31"/>
      <c r="WJM1968" s="31"/>
      <c r="WJN1968" s="31"/>
      <c r="WJO1968" s="31"/>
      <c r="WJP1968" s="31"/>
      <c r="WJQ1968" s="31"/>
      <c r="WJR1968" s="31"/>
      <c r="WJS1968" s="31"/>
      <c r="WJT1968" s="31"/>
      <c r="WJU1968" s="31"/>
      <c r="WJV1968" s="31"/>
      <c r="WJW1968" s="31"/>
      <c r="WJX1968" s="31"/>
      <c r="WJY1968" s="31"/>
      <c r="WJZ1968" s="31"/>
      <c r="WKA1968" s="31"/>
      <c r="WKB1968" s="31"/>
      <c r="WKC1968" s="31"/>
      <c r="WKD1968" s="31"/>
      <c r="WKE1968" s="31"/>
      <c r="WKF1968" s="31"/>
      <c r="WKG1968" s="31"/>
      <c r="WKH1968" s="31"/>
      <c r="WKI1968" s="31"/>
      <c r="WKJ1968" s="31"/>
      <c r="WKK1968" s="31"/>
      <c r="WKL1968" s="31"/>
      <c r="WKM1968" s="31"/>
      <c r="WKN1968" s="31"/>
      <c r="WKO1968" s="31"/>
      <c r="WKP1968" s="31"/>
      <c r="WKQ1968" s="31"/>
      <c r="WKR1968" s="31"/>
      <c r="WKS1968" s="31"/>
      <c r="WKT1968" s="31"/>
      <c r="WKU1968" s="31"/>
      <c r="WKV1968" s="31"/>
      <c r="WKW1968" s="31"/>
      <c r="WKX1968" s="31"/>
      <c r="WKY1968" s="31"/>
      <c r="WKZ1968" s="31"/>
      <c r="WLA1968" s="31"/>
      <c r="WLB1968" s="31"/>
      <c r="WLC1968" s="31"/>
      <c r="WLD1968" s="31"/>
      <c r="WLE1968" s="31"/>
      <c r="WLF1968" s="31"/>
      <c r="WLG1968" s="31"/>
      <c r="WLH1968" s="31"/>
      <c r="WLI1968" s="31"/>
      <c r="WLJ1968" s="31"/>
      <c r="WLK1968" s="31"/>
      <c r="WLL1968" s="31"/>
      <c r="WLM1968" s="31"/>
      <c r="WLN1968" s="31"/>
      <c r="WLO1968" s="31"/>
      <c r="WLP1968" s="31"/>
      <c r="WLQ1968" s="31"/>
      <c r="WLR1968" s="31"/>
      <c r="WLS1968" s="31"/>
      <c r="WLT1968" s="31"/>
      <c r="WLU1968" s="31"/>
      <c r="WLV1968" s="31"/>
      <c r="WLW1968" s="31"/>
      <c r="WLX1968" s="31"/>
      <c r="WLY1968" s="31"/>
      <c r="WLZ1968" s="31"/>
      <c r="WMA1968" s="31"/>
      <c r="WMB1968" s="31"/>
      <c r="WMC1968" s="31"/>
      <c r="WMD1968" s="31"/>
      <c r="WME1968" s="31"/>
      <c r="WMF1968" s="31"/>
      <c r="WMG1968" s="31"/>
      <c r="WMH1968" s="31"/>
      <c r="WMI1968" s="31"/>
      <c r="WMJ1968" s="31"/>
      <c r="WMK1968" s="31"/>
      <c r="WML1968" s="31"/>
      <c r="WMM1968" s="31"/>
      <c r="WMN1968" s="31"/>
      <c r="WMO1968" s="31"/>
      <c r="WMP1968" s="31"/>
      <c r="WMQ1968" s="31"/>
      <c r="WMR1968" s="31"/>
      <c r="WMS1968" s="31"/>
      <c r="WMT1968" s="31"/>
      <c r="WMU1968" s="31"/>
      <c r="WMV1968" s="31"/>
      <c r="WMW1968" s="31"/>
      <c r="WMX1968" s="31"/>
      <c r="WMY1968" s="31"/>
      <c r="WMZ1968" s="31"/>
      <c r="WNA1968" s="31"/>
      <c r="WNB1968" s="31"/>
      <c r="WNC1968" s="31"/>
      <c r="WND1968" s="31"/>
      <c r="WNE1968" s="31"/>
      <c r="WNF1968" s="31"/>
      <c r="WNG1968" s="31"/>
      <c r="WNH1968" s="31"/>
      <c r="WNI1968" s="31"/>
      <c r="WNJ1968" s="31"/>
      <c r="WNK1968" s="31"/>
      <c r="WNL1968" s="31"/>
      <c r="WNM1968" s="31"/>
      <c r="WNN1968" s="31"/>
      <c r="WNO1968" s="31"/>
      <c r="WNP1968" s="31"/>
      <c r="WNQ1968" s="31"/>
      <c r="WNR1968" s="31"/>
      <c r="WNS1968" s="31"/>
      <c r="WNT1968" s="31"/>
      <c r="WNU1968" s="31"/>
      <c r="WNV1968" s="31"/>
      <c r="WNW1968" s="31"/>
      <c r="WNX1968" s="31"/>
      <c r="WNY1968" s="31"/>
      <c r="WNZ1968" s="31"/>
      <c r="WOA1968" s="31"/>
      <c r="WOB1968" s="31"/>
      <c r="WOC1968" s="31"/>
      <c r="WOD1968" s="31"/>
      <c r="WOE1968" s="31"/>
      <c r="WOF1968" s="31"/>
      <c r="WOG1968" s="31"/>
      <c r="WOH1968" s="31"/>
      <c r="WOI1968" s="31"/>
      <c r="WOJ1968" s="31"/>
      <c r="WOK1968" s="31"/>
      <c r="WOL1968" s="31"/>
      <c r="WOM1968" s="31"/>
      <c r="WON1968" s="31"/>
      <c r="WOO1968" s="31"/>
      <c r="WOP1968" s="31"/>
      <c r="WOQ1968" s="31"/>
      <c r="WOR1968" s="31"/>
      <c r="WOS1968" s="31"/>
      <c r="WOT1968" s="31"/>
      <c r="WOU1968" s="31"/>
      <c r="WOV1968" s="31"/>
      <c r="WOW1968" s="31"/>
      <c r="WOX1968" s="31"/>
      <c r="WOY1968" s="31"/>
      <c r="WOZ1968" s="31"/>
      <c r="WPA1968" s="31"/>
      <c r="WPB1968" s="31"/>
      <c r="WPC1968" s="31"/>
      <c r="WPD1968" s="31"/>
      <c r="WPE1968" s="31"/>
      <c r="WPF1968" s="31"/>
      <c r="WPG1968" s="31"/>
      <c r="WPH1968" s="31"/>
      <c r="WPI1968" s="31"/>
      <c r="WPJ1968" s="31"/>
      <c r="WPK1968" s="31"/>
      <c r="WPL1968" s="31"/>
      <c r="WPM1968" s="31"/>
      <c r="WPN1968" s="31"/>
      <c r="WPO1968" s="31"/>
      <c r="WPP1968" s="31"/>
      <c r="WPQ1968" s="31"/>
      <c r="WPR1968" s="31"/>
      <c r="WPS1968" s="31"/>
      <c r="WPT1968" s="31"/>
      <c r="WPU1968" s="31"/>
      <c r="WPV1968" s="31"/>
      <c r="WPW1968" s="31"/>
      <c r="WPX1968" s="31"/>
      <c r="WPY1968" s="31"/>
      <c r="WPZ1968" s="31"/>
      <c r="WQA1968" s="31"/>
      <c r="WQB1968" s="31"/>
      <c r="WQC1968" s="31"/>
      <c r="WQD1968" s="31"/>
      <c r="WQE1968" s="31"/>
      <c r="WQF1968" s="31"/>
      <c r="WQG1968" s="31"/>
      <c r="WQH1968" s="31"/>
      <c r="WQI1968" s="31"/>
      <c r="WQJ1968" s="31"/>
      <c r="WQK1968" s="31"/>
      <c r="WQL1968" s="31"/>
      <c r="WQM1968" s="31"/>
      <c r="WQN1968" s="31"/>
      <c r="WQO1968" s="31"/>
      <c r="WQP1968" s="31"/>
      <c r="WQQ1968" s="31"/>
      <c r="WQR1968" s="31"/>
      <c r="WQS1968" s="31"/>
      <c r="WQT1968" s="31"/>
      <c r="WQU1968" s="31"/>
      <c r="WQV1968" s="31"/>
      <c r="WQW1968" s="31"/>
      <c r="WQX1968" s="31"/>
      <c r="WQY1968" s="31"/>
      <c r="WQZ1968" s="31"/>
      <c r="WRA1968" s="31"/>
      <c r="WRB1968" s="31"/>
      <c r="WRC1968" s="31"/>
      <c r="WRD1968" s="31"/>
      <c r="WRE1968" s="31"/>
      <c r="WRF1968" s="31"/>
      <c r="WRG1968" s="31"/>
      <c r="WRH1968" s="31"/>
      <c r="WRI1968" s="31"/>
      <c r="WRJ1968" s="31"/>
      <c r="WRK1968" s="31"/>
      <c r="WRL1968" s="31"/>
      <c r="WRM1968" s="31"/>
      <c r="WRN1968" s="31"/>
      <c r="WRO1968" s="31"/>
      <c r="WRP1968" s="31"/>
      <c r="WRQ1968" s="31"/>
      <c r="WRR1968" s="31"/>
      <c r="WRS1968" s="31"/>
      <c r="WRT1968" s="31"/>
      <c r="WRU1968" s="31"/>
      <c r="WRV1968" s="31"/>
      <c r="WRW1968" s="31"/>
      <c r="WRX1968" s="31"/>
      <c r="WRY1968" s="31"/>
      <c r="WRZ1968" s="31"/>
      <c r="WSA1968" s="31"/>
      <c r="WSB1968" s="31"/>
      <c r="WSC1968" s="31"/>
      <c r="WSD1968" s="31"/>
      <c r="WSE1968" s="31"/>
      <c r="WSF1968" s="31"/>
      <c r="WSG1968" s="31"/>
      <c r="WSH1968" s="31"/>
      <c r="WSI1968" s="31"/>
      <c r="WSJ1968" s="31"/>
      <c r="WSK1968" s="31"/>
      <c r="WSL1968" s="31"/>
      <c r="WSM1968" s="31"/>
      <c r="WSN1968" s="31"/>
      <c r="WSO1968" s="31"/>
      <c r="WSP1968" s="31"/>
      <c r="WSQ1968" s="31"/>
      <c r="WSR1968" s="31"/>
      <c r="WSS1968" s="31"/>
      <c r="WST1968" s="31"/>
      <c r="WSU1968" s="31"/>
      <c r="WSV1968" s="31"/>
      <c r="WSW1968" s="31"/>
      <c r="WSX1968" s="31"/>
      <c r="WSY1968" s="31"/>
      <c r="WSZ1968" s="31"/>
      <c r="WTA1968" s="31"/>
      <c r="WTB1968" s="31"/>
      <c r="WTC1968" s="31"/>
      <c r="WTD1968" s="31"/>
      <c r="WTE1968" s="31"/>
      <c r="WTF1968" s="31"/>
      <c r="WTG1968" s="31"/>
      <c r="WTH1968" s="31"/>
      <c r="WTI1968" s="31"/>
      <c r="WTJ1968" s="31"/>
      <c r="WTK1968" s="31"/>
      <c r="WTL1968" s="31"/>
      <c r="WTM1968" s="31"/>
      <c r="WTN1968" s="31"/>
      <c r="WTO1968" s="31"/>
      <c r="WTP1968" s="31"/>
      <c r="WTQ1968" s="31"/>
      <c r="WTR1968" s="31"/>
      <c r="WTS1968" s="31"/>
      <c r="WTT1968" s="31"/>
      <c r="WTU1968" s="31"/>
      <c r="WTV1968" s="31"/>
      <c r="WTW1968" s="31"/>
      <c r="WTX1968" s="31"/>
      <c r="WTY1968" s="31"/>
      <c r="WTZ1968" s="31"/>
      <c r="WUA1968" s="31"/>
      <c r="WUB1968" s="31"/>
      <c r="WUC1968" s="31"/>
      <c r="WUD1968" s="31"/>
      <c r="WUE1968" s="31"/>
      <c r="WUF1968" s="31"/>
      <c r="WUG1968" s="31"/>
      <c r="WUH1968" s="31"/>
      <c r="WUI1968" s="31"/>
      <c r="WUJ1968" s="31"/>
      <c r="WUK1968" s="31"/>
      <c r="WUL1968" s="31"/>
      <c r="WUM1968" s="31"/>
      <c r="WUN1968" s="31"/>
      <c r="WUO1968" s="31"/>
      <c r="WUP1968" s="31"/>
      <c r="WUQ1968" s="31"/>
      <c r="WUR1968" s="31"/>
      <c r="WUS1968" s="31"/>
      <c r="WUT1968" s="31"/>
      <c r="WUU1968" s="31"/>
      <c r="WUV1968" s="31"/>
      <c r="WUW1968" s="31"/>
      <c r="WUX1968" s="31"/>
      <c r="WUY1968" s="31"/>
      <c r="WUZ1968" s="31"/>
      <c r="WVA1968" s="31"/>
      <c r="WVB1968" s="31"/>
      <c r="WVC1968" s="31"/>
      <c r="WVD1968" s="31"/>
      <c r="WVE1968" s="31"/>
      <c r="WVF1968" s="31"/>
      <c r="WVG1968" s="31"/>
      <c r="WVH1968" s="31"/>
      <c r="WVI1968" s="31"/>
      <c r="WVJ1968" s="31"/>
      <c r="WVK1968" s="31"/>
      <c r="WVL1968" s="31"/>
      <c r="WVM1968" s="31"/>
      <c r="WVN1968" s="31"/>
      <c r="WVO1968" s="31"/>
      <c r="WVP1968" s="31"/>
      <c r="WVQ1968" s="31"/>
      <c r="WVR1968" s="31"/>
      <c r="WVS1968" s="31"/>
      <c r="WVT1968" s="31"/>
      <c r="WVU1968" s="31"/>
      <c r="WVV1968" s="31"/>
      <c r="WVW1968" s="31"/>
      <c r="WVX1968" s="31"/>
      <c r="WVY1968" s="31"/>
      <c r="WVZ1968" s="31"/>
      <c r="WWA1968" s="31"/>
      <c r="WWB1968" s="31"/>
      <c r="WWC1968" s="31"/>
      <c r="WWD1968" s="31"/>
      <c r="WWE1968" s="31"/>
      <c r="WWF1968" s="31"/>
      <c r="WWG1968" s="31"/>
      <c r="WWH1968" s="31"/>
      <c r="WWI1968" s="31"/>
      <c r="WWJ1968" s="31"/>
      <c r="WWK1968" s="31"/>
      <c r="WWL1968" s="31"/>
      <c r="WWM1968" s="31"/>
      <c r="WWN1968" s="31"/>
      <c r="WWO1968" s="31"/>
      <c r="WWP1968" s="31"/>
      <c r="WWQ1968" s="31"/>
      <c r="WWR1968" s="31"/>
      <c r="WWS1968" s="31"/>
      <c r="WWT1968" s="31"/>
      <c r="WWU1968" s="31"/>
      <c r="WWV1968" s="31"/>
      <c r="WWW1968" s="31"/>
      <c r="WWX1968" s="31"/>
      <c r="WWY1968" s="31"/>
      <c r="WWZ1968" s="31"/>
      <c r="WXA1968" s="31"/>
      <c r="WXB1968" s="31"/>
      <c r="WXC1968" s="31"/>
      <c r="WXD1968" s="31"/>
      <c r="WXE1968" s="31"/>
      <c r="WXF1968" s="31"/>
      <c r="WXG1968" s="31"/>
      <c r="WXH1968" s="31"/>
      <c r="WXI1968" s="31"/>
      <c r="WXJ1968" s="31"/>
      <c r="WXK1968" s="31"/>
      <c r="WXL1968" s="31"/>
      <c r="WXM1968" s="31"/>
      <c r="WXN1968" s="31"/>
      <c r="WXO1968" s="31"/>
      <c r="WXP1968" s="31"/>
      <c r="WXQ1968" s="31"/>
      <c r="WXR1968" s="31"/>
      <c r="WXS1968" s="31"/>
      <c r="WXT1968" s="31"/>
      <c r="WXU1968" s="31"/>
      <c r="WXV1968" s="31"/>
      <c r="WXW1968" s="31"/>
      <c r="WXX1968" s="31"/>
      <c r="WXY1968" s="31"/>
      <c r="WXZ1968" s="31"/>
      <c r="WYA1968" s="31"/>
      <c r="WYB1968" s="31"/>
      <c r="WYC1968" s="31"/>
      <c r="WYD1968" s="31"/>
      <c r="WYE1968" s="31"/>
      <c r="WYF1968" s="31"/>
      <c r="WYG1968" s="31"/>
      <c r="WYH1968" s="31"/>
      <c r="WYI1968" s="31"/>
      <c r="WYJ1968" s="31"/>
      <c r="WYK1968" s="31"/>
      <c r="WYL1968" s="31"/>
      <c r="WYM1968" s="31"/>
      <c r="WYN1968" s="31"/>
      <c r="WYO1968" s="31"/>
      <c r="WYP1968" s="31"/>
      <c r="WYQ1968" s="31"/>
      <c r="WYR1968" s="31"/>
      <c r="WYS1968" s="31"/>
      <c r="WYT1968" s="31"/>
      <c r="WYU1968" s="31"/>
      <c r="WYV1968" s="31"/>
      <c r="WYW1968" s="31"/>
      <c r="WYX1968" s="31"/>
      <c r="WYY1968" s="31"/>
      <c r="WYZ1968" s="31"/>
      <c r="WZA1968" s="31"/>
      <c r="WZB1968" s="31"/>
      <c r="WZC1968" s="31"/>
      <c r="WZD1968" s="31"/>
      <c r="WZE1968" s="31"/>
      <c r="WZF1968" s="31"/>
      <c r="WZG1968" s="31"/>
      <c r="WZH1968" s="31"/>
      <c r="WZI1968" s="31"/>
      <c r="WZJ1968" s="31"/>
      <c r="WZK1968" s="31"/>
      <c r="WZL1968" s="31"/>
      <c r="WZM1968" s="31"/>
      <c r="WZN1968" s="31"/>
      <c r="WZO1968" s="31"/>
      <c r="WZP1968" s="31"/>
      <c r="WZQ1968" s="31"/>
      <c r="WZR1968" s="31"/>
      <c r="WZS1968" s="31"/>
      <c r="WZT1968" s="31"/>
      <c r="WZU1968" s="31"/>
      <c r="WZV1968" s="31"/>
      <c r="WZW1968" s="31"/>
      <c r="WZX1968" s="31"/>
      <c r="WZY1968" s="31"/>
      <c r="WZZ1968" s="31"/>
      <c r="XAA1968" s="31"/>
      <c r="XAB1968" s="31"/>
      <c r="XAC1968" s="31"/>
      <c r="XAD1968" s="31"/>
      <c r="XAE1968" s="31"/>
      <c r="XAF1968" s="31"/>
      <c r="XAG1968" s="31"/>
      <c r="XAH1968" s="31"/>
      <c r="XAI1968" s="31"/>
      <c r="XAJ1968" s="31"/>
      <c r="XAK1968" s="31"/>
      <c r="XAL1968" s="31"/>
      <c r="XAM1968" s="31"/>
      <c r="XAN1968" s="31"/>
      <c r="XAO1968" s="31"/>
      <c r="XAP1968" s="31"/>
      <c r="XAQ1968" s="31"/>
      <c r="XAR1968" s="31"/>
      <c r="XAS1968" s="31"/>
      <c r="XAT1968" s="31"/>
      <c r="XAU1968" s="31"/>
      <c r="XAV1968" s="31"/>
      <c r="XAW1968" s="31"/>
      <c r="XAX1968" s="31"/>
      <c r="XAY1968" s="31"/>
      <c r="XAZ1968" s="31"/>
      <c r="XBA1968" s="31"/>
      <c r="XBB1968" s="31"/>
      <c r="XBC1968" s="31"/>
      <c r="XBD1968" s="31"/>
      <c r="XBE1968" s="31"/>
      <c r="XBF1968" s="31"/>
      <c r="XBG1968" s="31"/>
      <c r="XBH1968" s="31"/>
      <c r="XBI1968" s="31"/>
      <c r="XBJ1968" s="31"/>
      <c r="XBK1968" s="31"/>
      <c r="XBL1968" s="31"/>
      <c r="XBM1968" s="31"/>
      <c r="XBN1968" s="31"/>
      <c r="XBO1968" s="31"/>
      <c r="XBP1968" s="31"/>
      <c r="XBQ1968" s="31"/>
      <c r="XBR1968" s="31"/>
      <c r="XBS1968" s="31"/>
      <c r="XBT1968" s="31"/>
      <c r="XBU1968" s="31"/>
      <c r="XBV1968" s="31"/>
      <c r="XBW1968" s="31"/>
      <c r="XBX1968" s="31"/>
      <c r="XBY1968" s="31"/>
      <c r="XBZ1968" s="31"/>
      <c r="XCA1968" s="31"/>
      <c r="XCB1968" s="31"/>
      <c r="XCC1968" s="31"/>
      <c r="XCD1968" s="31"/>
      <c r="XCE1968" s="31"/>
      <c r="XCF1968" s="31"/>
      <c r="XCG1968" s="31"/>
      <c r="XCH1968" s="31"/>
      <c r="XCI1968" s="31"/>
      <c r="XCJ1968" s="31"/>
      <c r="XCK1968" s="31"/>
      <c r="XCL1968" s="31"/>
      <c r="XCM1968" s="31"/>
      <c r="XCN1968" s="31"/>
      <c r="XCO1968" s="31"/>
      <c r="XCP1968" s="31"/>
      <c r="XCQ1968" s="31"/>
      <c r="XCR1968" s="31"/>
      <c r="XCS1968" s="31"/>
      <c r="XCT1968" s="31"/>
      <c r="XCU1968" s="31"/>
      <c r="XCV1968" s="31"/>
      <c r="XCW1968" s="31"/>
      <c r="XCX1968" s="31"/>
      <c r="XCY1968" s="31"/>
      <c r="XCZ1968" s="31"/>
      <c r="XDA1968" s="31"/>
      <c r="XDB1968" s="31"/>
      <c r="XDC1968" s="31"/>
      <c r="XDD1968" s="31"/>
      <c r="XDE1968" s="31"/>
      <c r="XDF1968" s="31"/>
      <c r="XDG1968" s="31"/>
      <c r="XDH1968" s="31"/>
      <c r="XDI1968" s="31"/>
      <c r="XDJ1968" s="31"/>
      <c r="XDK1968" s="31"/>
      <c r="XDL1968" s="31"/>
      <c r="XDM1968" s="31"/>
      <c r="XDN1968" s="31"/>
      <c r="XDO1968" s="31"/>
      <c r="XDP1968" s="31"/>
      <c r="XDQ1968" s="31"/>
      <c r="XDR1968" s="31"/>
      <c r="XDS1968" s="31"/>
      <c r="XDT1968" s="31"/>
      <c r="XDU1968" s="31"/>
      <c r="XDV1968" s="31"/>
      <c r="XDW1968" s="31"/>
      <c r="XDX1968" s="31"/>
      <c r="XDY1968" s="31"/>
      <c r="XDZ1968" s="31"/>
      <c r="XEA1968" s="31"/>
      <c r="XEB1968" s="31"/>
      <c r="XEC1968" s="31"/>
      <c r="XED1968" s="31"/>
      <c r="XEE1968" s="31"/>
      <c r="XEF1968" s="31"/>
      <c r="XEG1968" s="31"/>
      <c r="XEH1968" s="31"/>
      <c r="XEI1968" s="31"/>
      <c r="XEJ1968" s="31"/>
      <c r="XEK1968" s="31"/>
      <c r="XEL1968" s="31"/>
      <c r="XEM1968" s="31"/>
      <c r="XEN1968" s="31"/>
      <c r="XEO1968" s="31"/>
      <c r="XEP1968" s="31"/>
      <c r="XEQ1968" s="31"/>
      <c r="XER1968" s="31"/>
      <c r="XES1968" s="31"/>
      <c r="XET1968" s="31"/>
      <c r="XEU1968" s="31"/>
      <c r="XEV1968" s="31"/>
      <c r="XEW1968" s="31"/>
      <c r="XEX1968" s="31"/>
      <c r="XEY1968" s="31"/>
      <c r="XEZ1968" s="31"/>
      <c r="XFA1968" s="31"/>
      <c r="XFB1968" s="31"/>
      <c r="XFC1968" s="31"/>
    </row>
    <row r="1969" s="9" customFormat="1" spans="1:16383">
      <c r="A1969" s="10"/>
      <c r="B1969" s="8"/>
      <c r="C1969" s="8"/>
      <c r="D1969" s="8"/>
      <c r="E1969" s="8"/>
      <c r="F1969" s="8"/>
      <c r="G1969" s="8"/>
      <c r="H1969" s="8"/>
      <c r="I1969" s="31"/>
      <c r="J1969" s="31"/>
      <c r="K1969" s="31"/>
      <c r="L1969" s="31"/>
      <c r="M1969" s="31"/>
      <c r="N1969" s="31"/>
      <c r="O1969" s="31"/>
      <c r="P1969" s="31"/>
      <c r="Q1969" s="31"/>
      <c r="R1969" s="31"/>
      <c r="S1969" s="31"/>
      <c r="T1969" s="31"/>
      <c r="U1969" s="31"/>
      <c r="V1969" s="31"/>
      <c r="W1969" s="31"/>
      <c r="X1969" s="31"/>
      <c r="Y1969" s="31"/>
      <c r="Z1969" s="31"/>
      <c r="AA1969" s="31"/>
      <c r="AB1969" s="31"/>
      <c r="AC1969" s="31"/>
      <c r="AD1969" s="31"/>
      <c r="AE1969" s="31"/>
      <c r="AF1969" s="31"/>
      <c r="AG1969" s="31"/>
      <c r="AH1969" s="31"/>
      <c r="AI1969" s="31"/>
      <c r="AJ1969" s="31"/>
      <c r="AK1969" s="31"/>
      <c r="AL1969" s="31"/>
      <c r="AM1969" s="31"/>
      <c r="AN1969" s="31"/>
      <c r="AO1969" s="31"/>
      <c r="AP1969" s="31"/>
      <c r="AQ1969" s="31"/>
      <c r="AR1969" s="31"/>
      <c r="AS1969" s="31"/>
      <c r="AT1969" s="31"/>
      <c r="AU1969" s="31"/>
      <c r="AV1969" s="31"/>
      <c r="AW1969" s="31"/>
      <c r="AX1969" s="31"/>
      <c r="AY1969" s="31"/>
      <c r="AZ1969" s="31"/>
      <c r="BA1969" s="31"/>
      <c r="BB1969" s="31"/>
      <c r="BC1969" s="31"/>
      <c r="BD1969" s="31"/>
      <c r="BE1969" s="31"/>
      <c r="BF1969" s="31"/>
      <c r="BG1969" s="31"/>
      <c r="BH1969" s="31"/>
      <c r="BI1969" s="31"/>
      <c r="BJ1969" s="31"/>
      <c r="BK1969" s="31"/>
      <c r="BL1969" s="31"/>
      <c r="BM1969" s="31"/>
      <c r="BN1969" s="31"/>
      <c r="BO1969" s="31"/>
      <c r="BP1969" s="31"/>
      <c r="BQ1969" s="31"/>
      <c r="BR1969" s="31"/>
      <c r="BS1969" s="31"/>
      <c r="BT1969" s="31"/>
      <c r="BU1969" s="31"/>
      <c r="BV1969" s="31"/>
      <c r="BW1969" s="31"/>
      <c r="BX1969" s="31"/>
      <c r="BY1969" s="31"/>
      <c r="BZ1969" s="31"/>
      <c r="CA1969" s="31"/>
      <c r="CB1969" s="31"/>
      <c r="CC1969" s="31"/>
      <c r="CD1969" s="31"/>
      <c r="CE1969" s="31"/>
      <c r="CF1969" s="31"/>
      <c r="CG1969" s="31"/>
      <c r="CH1969" s="31"/>
      <c r="CI1969" s="31"/>
      <c r="CJ1969" s="31"/>
      <c r="CK1969" s="31"/>
      <c r="CL1969" s="31"/>
      <c r="CM1969" s="31"/>
      <c r="CN1969" s="31"/>
      <c r="CO1969" s="31"/>
      <c r="CP1969" s="31"/>
      <c r="CQ1969" s="31"/>
      <c r="CR1969" s="31"/>
      <c r="CS1969" s="31"/>
      <c r="CT1969" s="31"/>
      <c r="CU1969" s="31"/>
      <c r="CV1969" s="31"/>
      <c r="CW1969" s="31"/>
      <c r="CX1969" s="31"/>
      <c r="CY1969" s="31"/>
      <c r="CZ1969" s="31"/>
      <c r="DA1969" s="31"/>
      <c r="DB1969" s="31"/>
      <c r="DC1969" s="31"/>
      <c r="DD1969" s="31"/>
      <c r="DE1969" s="31"/>
      <c r="DF1969" s="31"/>
      <c r="DG1969" s="31"/>
      <c r="DH1969" s="31"/>
      <c r="DI1969" s="31"/>
      <c r="DJ1969" s="31"/>
      <c r="DK1969" s="31"/>
      <c r="DL1969" s="31"/>
      <c r="DM1969" s="31"/>
      <c r="DN1969" s="31"/>
      <c r="DO1969" s="31"/>
      <c r="DP1969" s="31"/>
      <c r="DQ1969" s="31"/>
      <c r="DR1969" s="31"/>
      <c r="DS1969" s="31"/>
      <c r="DT1969" s="31"/>
      <c r="DU1969" s="31"/>
      <c r="DV1969" s="31"/>
      <c r="DW1969" s="31"/>
      <c r="DX1969" s="31"/>
      <c r="DY1969" s="31"/>
      <c r="DZ1969" s="31"/>
      <c r="EA1969" s="31"/>
      <c r="EB1969" s="31"/>
      <c r="EC1969" s="31"/>
      <c r="ED1969" s="31"/>
      <c r="EE1969" s="31"/>
      <c r="EF1969" s="31"/>
      <c r="EG1969" s="31"/>
      <c r="EH1969" s="31"/>
      <c r="EI1969" s="31"/>
      <c r="EJ1969" s="31"/>
      <c r="EK1969" s="31"/>
      <c r="EL1969" s="31"/>
      <c r="EM1969" s="31"/>
      <c r="EN1969" s="31"/>
      <c r="EO1969" s="31"/>
      <c r="EP1969" s="31"/>
      <c r="EQ1969" s="31"/>
      <c r="ER1969" s="31"/>
      <c r="ES1969" s="31"/>
      <c r="ET1969" s="31"/>
      <c r="EU1969" s="31"/>
      <c r="EV1969" s="31"/>
      <c r="EW1969" s="31"/>
      <c r="EX1969" s="31"/>
      <c r="EY1969" s="31"/>
      <c r="EZ1969" s="31"/>
      <c r="FA1969" s="31"/>
      <c r="FB1969" s="31"/>
      <c r="FC1969" s="31"/>
      <c r="FD1969" s="31"/>
      <c r="FE1969" s="31"/>
      <c r="FF1969" s="31"/>
      <c r="FG1969" s="31"/>
      <c r="FH1969" s="31"/>
      <c r="FI1969" s="31"/>
      <c r="FJ1969" s="31"/>
      <c r="FK1969" s="31"/>
      <c r="FL1969" s="31"/>
      <c r="FM1969" s="31"/>
      <c r="FN1969" s="31"/>
      <c r="FO1969" s="31"/>
      <c r="FP1969" s="31"/>
      <c r="FQ1969" s="31"/>
      <c r="FR1969" s="31"/>
      <c r="FS1969" s="31"/>
      <c r="FT1969" s="31"/>
      <c r="FU1969" s="31"/>
      <c r="FV1969" s="31"/>
      <c r="FW1969" s="31"/>
      <c r="FX1969" s="31"/>
      <c r="FY1969" s="31"/>
      <c r="FZ1969" s="31"/>
      <c r="GA1969" s="31"/>
      <c r="GB1969" s="31"/>
      <c r="GC1969" s="31"/>
      <c r="GD1969" s="31"/>
      <c r="GE1969" s="31"/>
      <c r="GF1969" s="31"/>
      <c r="GG1969" s="31"/>
      <c r="GH1969" s="31"/>
      <c r="GI1969" s="31"/>
      <c r="GJ1969" s="31"/>
      <c r="GK1969" s="31"/>
      <c r="GL1969" s="31"/>
      <c r="GM1969" s="31"/>
      <c r="GN1969" s="31"/>
      <c r="GO1969" s="31"/>
      <c r="GP1969" s="31"/>
      <c r="GQ1969" s="31"/>
      <c r="GR1969" s="31"/>
      <c r="GS1969" s="31"/>
      <c r="GT1969" s="31"/>
      <c r="GU1969" s="31"/>
      <c r="GV1969" s="31"/>
      <c r="GW1969" s="31"/>
      <c r="GX1969" s="31"/>
      <c r="GY1969" s="31"/>
      <c r="GZ1969" s="31"/>
      <c r="HA1969" s="31"/>
      <c r="HB1969" s="31"/>
      <c r="HC1969" s="31"/>
      <c r="HD1969" s="31"/>
      <c r="HE1969" s="31"/>
      <c r="HF1969" s="31"/>
      <c r="HG1969" s="31"/>
      <c r="HH1969" s="31"/>
      <c r="HI1969" s="31"/>
      <c r="HJ1969" s="31"/>
      <c r="HK1969" s="31"/>
      <c r="HL1969" s="31"/>
      <c r="HM1969" s="31"/>
      <c r="HN1969" s="31"/>
      <c r="HO1969" s="31"/>
      <c r="HP1969" s="31"/>
      <c r="HQ1969" s="31"/>
      <c r="HR1969" s="31"/>
      <c r="HS1969" s="31"/>
      <c r="HT1969" s="31"/>
      <c r="HU1969" s="31"/>
      <c r="HV1969" s="31"/>
      <c r="HW1969" s="31"/>
      <c r="HX1969" s="31"/>
      <c r="HY1969" s="31"/>
      <c r="HZ1969" s="31"/>
      <c r="IA1969" s="31"/>
      <c r="IB1969" s="31"/>
      <c r="IC1969" s="31"/>
      <c r="ID1969" s="31"/>
      <c r="IE1969" s="31"/>
      <c r="IF1969" s="31"/>
      <c r="IG1969" s="31"/>
      <c r="IH1969" s="31"/>
      <c r="II1969" s="31"/>
      <c r="IJ1969" s="31"/>
      <c r="IK1969" s="31"/>
      <c r="IL1969" s="31"/>
      <c r="IM1969" s="31"/>
      <c r="IN1969" s="31"/>
      <c r="IO1969" s="31"/>
      <c r="IP1969" s="31"/>
      <c r="IQ1969" s="31"/>
      <c r="IR1969" s="31"/>
      <c r="IS1969" s="31"/>
      <c r="IT1969" s="31"/>
      <c r="IU1969" s="31"/>
      <c r="IV1969" s="31"/>
      <c r="IW1969" s="31"/>
      <c r="IX1969" s="31"/>
      <c r="IY1969" s="31"/>
      <c r="IZ1969" s="31"/>
      <c r="JA1969" s="31"/>
      <c r="JB1969" s="31"/>
      <c r="JC1969" s="31"/>
      <c r="JD1969" s="31"/>
      <c r="JE1969" s="31"/>
      <c r="JF1969" s="31"/>
      <c r="JG1969" s="31"/>
      <c r="JH1969" s="31"/>
      <c r="JI1969" s="31"/>
      <c r="JJ1969" s="31"/>
      <c r="JK1969" s="31"/>
      <c r="JL1969" s="31"/>
      <c r="JM1969" s="31"/>
      <c r="JN1969" s="31"/>
      <c r="JO1969" s="31"/>
      <c r="JP1969" s="31"/>
      <c r="JQ1969" s="31"/>
      <c r="JR1969" s="31"/>
      <c r="JS1969" s="31"/>
      <c r="JT1969" s="31"/>
      <c r="JU1969" s="31"/>
      <c r="JV1969" s="31"/>
      <c r="JW1969" s="31"/>
      <c r="JX1969" s="31"/>
      <c r="JY1969" s="31"/>
      <c r="JZ1969" s="31"/>
      <c r="KA1969" s="31"/>
      <c r="KB1969" s="31"/>
      <c r="KC1969" s="31"/>
      <c r="KD1969" s="31"/>
      <c r="KE1969" s="31"/>
      <c r="KF1969" s="31"/>
      <c r="KG1969" s="31"/>
      <c r="KH1969" s="31"/>
      <c r="KI1969" s="31"/>
      <c r="KJ1969" s="31"/>
      <c r="KK1969" s="31"/>
      <c r="KL1969" s="31"/>
      <c r="KM1969" s="31"/>
      <c r="KN1969" s="31"/>
      <c r="KO1969" s="31"/>
      <c r="KP1969" s="31"/>
      <c r="KQ1969" s="31"/>
      <c r="KR1969" s="31"/>
      <c r="KS1969" s="31"/>
      <c r="KT1969" s="31"/>
      <c r="KU1969" s="31"/>
      <c r="KV1969" s="31"/>
      <c r="KW1969" s="31"/>
      <c r="KX1969" s="31"/>
      <c r="KY1969" s="31"/>
      <c r="KZ1969" s="31"/>
      <c r="LA1969" s="31"/>
      <c r="LB1969" s="31"/>
      <c r="LC1969" s="31"/>
      <c r="LD1969" s="31"/>
      <c r="LE1969" s="31"/>
      <c r="LF1969" s="31"/>
      <c r="LG1969" s="31"/>
      <c r="LH1969" s="31"/>
      <c r="LI1969" s="31"/>
      <c r="LJ1969" s="31"/>
      <c r="LK1969" s="31"/>
      <c r="LL1969" s="31"/>
      <c r="LM1969" s="31"/>
      <c r="LN1969" s="31"/>
      <c r="LO1969" s="31"/>
      <c r="LP1969" s="31"/>
      <c r="LQ1969" s="31"/>
      <c r="LR1969" s="31"/>
      <c r="LS1969" s="31"/>
      <c r="LT1969" s="31"/>
      <c r="LU1969" s="31"/>
      <c r="LV1969" s="31"/>
      <c r="LW1969" s="31"/>
      <c r="LX1969" s="31"/>
      <c r="LY1969" s="31"/>
      <c r="LZ1969" s="31"/>
      <c r="MA1969" s="31"/>
      <c r="MB1969" s="31"/>
      <c r="MC1969" s="31"/>
      <c r="MD1969" s="31"/>
      <c r="ME1969" s="31"/>
      <c r="MF1969" s="31"/>
      <c r="MG1969" s="31"/>
      <c r="MH1969" s="31"/>
      <c r="MI1969" s="31"/>
      <c r="MJ1969" s="31"/>
      <c r="MK1969" s="31"/>
      <c r="ML1969" s="31"/>
      <c r="MM1969" s="31"/>
      <c r="MN1969" s="31"/>
      <c r="MO1969" s="31"/>
      <c r="MP1969" s="31"/>
      <c r="MQ1969" s="31"/>
      <c r="MR1969" s="31"/>
      <c r="MS1969" s="31"/>
      <c r="MT1969" s="31"/>
      <c r="MU1969" s="31"/>
      <c r="MV1969" s="31"/>
      <c r="MW1969" s="31"/>
      <c r="MX1969" s="31"/>
      <c r="MY1969" s="31"/>
      <c r="MZ1969" s="31"/>
      <c r="NA1969" s="31"/>
      <c r="NB1969" s="31"/>
      <c r="NC1969" s="31"/>
      <c r="ND1969" s="31"/>
      <c r="NE1969" s="31"/>
      <c r="NF1969" s="31"/>
      <c r="NG1969" s="31"/>
      <c r="NH1969" s="31"/>
      <c r="NI1969" s="31"/>
      <c r="NJ1969" s="31"/>
      <c r="NK1969" s="31"/>
      <c r="NL1969" s="31"/>
      <c r="NM1969" s="31"/>
      <c r="NN1969" s="31"/>
      <c r="NO1969" s="31"/>
      <c r="NP1969" s="31"/>
      <c r="NQ1969" s="31"/>
      <c r="NR1969" s="31"/>
      <c r="NS1969" s="31"/>
      <c r="NT1969" s="31"/>
      <c r="NU1969" s="31"/>
      <c r="NV1969" s="31"/>
      <c r="NW1969" s="31"/>
      <c r="NX1969" s="31"/>
      <c r="NY1969" s="31"/>
      <c r="NZ1969" s="31"/>
      <c r="OA1969" s="31"/>
      <c r="OB1969" s="31"/>
      <c r="OC1969" s="31"/>
      <c r="OD1969" s="31"/>
      <c r="OE1969" s="31"/>
      <c r="OF1969" s="31"/>
      <c r="OG1969" s="31"/>
      <c r="OH1969" s="31"/>
      <c r="OI1969" s="31"/>
      <c r="OJ1969" s="31"/>
      <c r="OK1969" s="31"/>
      <c r="OL1969" s="31"/>
      <c r="OM1969" s="31"/>
      <c r="ON1969" s="31"/>
      <c r="OO1969" s="31"/>
      <c r="OP1969" s="31"/>
      <c r="OQ1969" s="31"/>
      <c r="OR1969" s="31"/>
      <c r="OS1969" s="31"/>
      <c r="OT1969" s="31"/>
      <c r="OU1969" s="31"/>
      <c r="OV1969" s="31"/>
      <c r="OW1969" s="31"/>
      <c r="OX1969" s="31"/>
      <c r="OY1969" s="31"/>
      <c r="OZ1969" s="31"/>
      <c r="PA1969" s="31"/>
      <c r="PB1969" s="31"/>
      <c r="PC1969" s="31"/>
      <c r="PD1969" s="31"/>
      <c r="PE1969" s="31"/>
      <c r="PF1969" s="31"/>
      <c r="PG1969" s="31"/>
      <c r="PH1969" s="31"/>
      <c r="PI1969" s="31"/>
      <c r="PJ1969" s="31"/>
      <c r="PK1969" s="31"/>
      <c r="PL1969" s="31"/>
      <c r="PM1969" s="31"/>
      <c r="PN1969" s="31"/>
      <c r="PO1969" s="31"/>
      <c r="PP1969" s="31"/>
      <c r="PQ1969" s="31"/>
      <c r="PR1969" s="31"/>
      <c r="PS1969" s="31"/>
      <c r="PT1969" s="31"/>
      <c r="PU1969" s="31"/>
      <c r="PV1969" s="31"/>
      <c r="PW1969" s="31"/>
      <c r="PX1969" s="31"/>
      <c r="PY1969" s="31"/>
      <c r="PZ1969" s="31"/>
      <c r="QA1969" s="31"/>
      <c r="QB1969" s="31"/>
      <c r="QC1969" s="31"/>
      <c r="QD1969" s="31"/>
      <c r="QE1969" s="31"/>
      <c r="QF1969" s="31"/>
      <c r="QG1969" s="31"/>
      <c r="QH1969" s="31"/>
      <c r="QI1969" s="31"/>
      <c r="QJ1969" s="31"/>
      <c r="QK1969" s="31"/>
      <c r="QL1969" s="31"/>
      <c r="QM1969" s="31"/>
      <c r="QN1969" s="31"/>
      <c r="QO1969" s="31"/>
      <c r="QP1969" s="31"/>
      <c r="QQ1969" s="31"/>
      <c r="QR1969" s="31"/>
      <c r="QS1969" s="31"/>
      <c r="QT1969" s="31"/>
      <c r="QU1969" s="31"/>
      <c r="QV1969" s="31"/>
      <c r="QW1969" s="31"/>
      <c r="QX1969" s="31"/>
      <c r="QY1969" s="31"/>
      <c r="QZ1969" s="31"/>
      <c r="RA1969" s="31"/>
      <c r="RB1969" s="31"/>
      <c r="RC1969" s="31"/>
      <c r="RD1969" s="31"/>
      <c r="RE1969" s="31"/>
      <c r="RF1969" s="31"/>
      <c r="RG1969" s="31"/>
      <c r="RH1969" s="31"/>
      <c r="RI1969" s="31"/>
      <c r="RJ1969" s="31"/>
      <c r="RK1969" s="31"/>
      <c r="RL1969" s="31"/>
      <c r="RM1969" s="31"/>
      <c r="RN1969" s="31"/>
      <c r="RO1969" s="31"/>
      <c r="RP1969" s="31"/>
      <c r="RQ1969" s="31"/>
      <c r="RR1969" s="31"/>
      <c r="RS1969" s="31"/>
      <c r="RT1969" s="31"/>
      <c r="RU1969" s="31"/>
      <c r="RV1969" s="31"/>
      <c r="RW1969" s="31"/>
      <c r="RX1969" s="31"/>
      <c r="RY1969" s="31"/>
      <c r="RZ1969" s="31"/>
      <c r="SA1969" s="31"/>
      <c r="SB1969" s="31"/>
      <c r="SC1969" s="31"/>
      <c r="SD1969" s="31"/>
      <c r="SE1969" s="31"/>
      <c r="SF1969" s="31"/>
      <c r="SG1969" s="31"/>
      <c r="SH1969" s="31"/>
      <c r="SI1969" s="31"/>
      <c r="SJ1969" s="31"/>
      <c r="SK1969" s="31"/>
      <c r="SL1969" s="31"/>
      <c r="SM1969" s="31"/>
      <c r="SN1969" s="31"/>
      <c r="SO1969" s="31"/>
      <c r="SP1969" s="31"/>
      <c r="SQ1969" s="31"/>
      <c r="SR1969" s="31"/>
      <c r="SS1969" s="31"/>
      <c r="ST1969" s="31"/>
      <c r="SU1969" s="31"/>
      <c r="SV1969" s="31"/>
      <c r="SW1969" s="31"/>
      <c r="SX1969" s="31"/>
      <c r="SY1969" s="31"/>
      <c r="SZ1969" s="31"/>
      <c r="TA1969" s="31"/>
      <c r="TB1969" s="31"/>
      <c r="TC1969" s="31"/>
      <c r="TD1969" s="31"/>
      <c r="TE1969" s="31"/>
      <c r="TF1969" s="31"/>
      <c r="TG1969" s="31"/>
      <c r="TH1969" s="31"/>
      <c r="TI1969" s="31"/>
      <c r="TJ1969" s="31"/>
      <c r="TK1969" s="31"/>
      <c r="TL1969" s="31"/>
      <c r="TM1969" s="31"/>
      <c r="TN1969" s="31"/>
      <c r="TO1969" s="31"/>
      <c r="TP1969" s="31"/>
      <c r="TQ1969" s="31"/>
      <c r="TR1969" s="31"/>
      <c r="TS1969" s="31"/>
      <c r="TT1969" s="31"/>
      <c r="TU1969" s="31"/>
      <c r="TV1969" s="31"/>
      <c r="TW1969" s="31"/>
      <c r="TX1969" s="31"/>
      <c r="TY1969" s="31"/>
      <c r="TZ1969" s="31"/>
      <c r="UA1969" s="31"/>
      <c r="UB1969" s="31"/>
      <c r="UC1969" s="31"/>
      <c r="UD1969" s="31"/>
      <c r="UE1969" s="31"/>
      <c r="UF1969" s="31"/>
      <c r="UG1969" s="31"/>
      <c r="UH1969" s="31"/>
      <c r="UI1969" s="31"/>
      <c r="UJ1969" s="31"/>
      <c r="UK1969" s="31"/>
      <c r="UL1969" s="31"/>
      <c r="UM1969" s="31"/>
      <c r="UN1969" s="31"/>
      <c r="UO1969" s="31"/>
      <c r="UP1969" s="31"/>
      <c r="UQ1969" s="31"/>
      <c r="UR1969" s="31"/>
      <c r="US1969" s="31"/>
      <c r="UT1969" s="31"/>
      <c r="UU1969" s="31"/>
      <c r="UV1969" s="31"/>
      <c r="UW1969" s="31"/>
      <c r="UX1969" s="31"/>
      <c r="UY1969" s="31"/>
      <c r="UZ1969" s="31"/>
      <c r="VA1969" s="31"/>
      <c r="VB1969" s="31"/>
      <c r="VC1969" s="31"/>
      <c r="VD1969" s="31"/>
      <c r="VE1969" s="31"/>
      <c r="VF1969" s="31"/>
      <c r="VG1969" s="31"/>
      <c r="VH1969" s="31"/>
      <c r="VI1969" s="31"/>
      <c r="VJ1969" s="31"/>
      <c r="VK1969" s="31"/>
      <c r="VL1969" s="31"/>
      <c r="VM1969" s="31"/>
      <c r="VN1969" s="31"/>
      <c r="VO1969" s="31"/>
      <c r="VP1969" s="31"/>
      <c r="VQ1969" s="31"/>
      <c r="VR1969" s="31"/>
      <c r="VS1969" s="31"/>
      <c r="VT1969" s="31"/>
      <c r="VU1969" s="31"/>
      <c r="VV1969" s="31"/>
      <c r="VW1969" s="31"/>
      <c r="VX1969" s="31"/>
      <c r="VY1969" s="31"/>
      <c r="VZ1969" s="31"/>
      <c r="WA1969" s="31"/>
      <c r="WB1969" s="31"/>
      <c r="WC1969" s="31"/>
      <c r="WD1969" s="31"/>
      <c r="WE1969" s="31"/>
      <c r="WF1969" s="31"/>
      <c r="WG1969" s="31"/>
      <c r="WH1969" s="31"/>
      <c r="WI1969" s="31"/>
      <c r="WJ1969" s="31"/>
      <c r="WK1969" s="31"/>
      <c r="WL1969" s="31"/>
      <c r="WM1969" s="31"/>
      <c r="WN1969" s="31"/>
      <c r="WO1969" s="31"/>
      <c r="WP1969" s="31"/>
      <c r="WQ1969" s="31"/>
      <c r="WR1969" s="31"/>
      <c r="WS1969" s="31"/>
      <c r="WT1969" s="31"/>
      <c r="WU1969" s="31"/>
      <c r="WV1969" s="31"/>
      <c r="WW1969" s="31"/>
      <c r="WX1969" s="31"/>
      <c r="WY1969" s="31"/>
      <c r="WZ1969" s="31"/>
      <c r="XA1969" s="31"/>
      <c r="XB1969" s="31"/>
      <c r="XC1969" s="31"/>
      <c r="XD1969" s="31"/>
      <c r="XE1969" s="31"/>
      <c r="XF1969" s="31"/>
      <c r="XG1969" s="31"/>
      <c r="XH1969" s="31"/>
      <c r="XI1969" s="31"/>
      <c r="XJ1969" s="31"/>
      <c r="XK1969" s="31"/>
      <c r="XL1969" s="31"/>
      <c r="XM1969" s="31"/>
      <c r="XN1969" s="31"/>
      <c r="XO1969" s="31"/>
      <c r="XP1969" s="31"/>
      <c r="XQ1969" s="31"/>
      <c r="XR1969" s="31"/>
      <c r="XS1969" s="31"/>
      <c r="XT1969" s="31"/>
      <c r="XU1969" s="31"/>
      <c r="XV1969" s="31"/>
      <c r="XW1969" s="31"/>
      <c r="XX1969" s="31"/>
      <c r="XY1969" s="31"/>
      <c r="XZ1969" s="31"/>
      <c r="YA1969" s="31"/>
      <c r="YB1969" s="31"/>
      <c r="YC1969" s="31"/>
      <c r="YD1969" s="31"/>
      <c r="YE1969" s="31"/>
      <c r="YF1969" s="31"/>
      <c r="YG1969" s="31"/>
      <c r="YH1969" s="31"/>
      <c r="YI1969" s="31"/>
      <c r="YJ1969" s="31"/>
      <c r="YK1969" s="31"/>
      <c r="YL1969" s="31"/>
      <c r="YM1969" s="31"/>
      <c r="YN1969" s="31"/>
      <c r="YO1969" s="31"/>
      <c r="YP1969" s="31"/>
      <c r="YQ1969" s="31"/>
      <c r="YR1969" s="31"/>
      <c r="YS1969" s="31"/>
      <c r="YT1969" s="31"/>
      <c r="YU1969" s="31"/>
      <c r="YV1969" s="31"/>
      <c r="YW1969" s="31"/>
      <c r="YX1969" s="31"/>
      <c r="YY1969" s="31"/>
      <c r="YZ1969" s="31"/>
      <c r="ZA1969" s="31"/>
      <c r="ZB1969" s="31"/>
      <c r="ZC1969" s="31"/>
      <c r="ZD1969" s="31"/>
      <c r="ZE1969" s="31"/>
      <c r="ZF1969" s="31"/>
      <c r="ZG1969" s="31"/>
      <c r="ZH1969" s="31"/>
      <c r="ZI1969" s="31"/>
      <c r="ZJ1969" s="31"/>
      <c r="ZK1969" s="31"/>
      <c r="ZL1969" s="31"/>
      <c r="ZM1969" s="31"/>
      <c r="ZN1969" s="31"/>
      <c r="ZO1969" s="31"/>
      <c r="ZP1969" s="31"/>
      <c r="ZQ1969" s="31"/>
      <c r="ZR1969" s="31"/>
      <c r="ZS1969" s="31"/>
      <c r="ZT1969" s="31"/>
      <c r="ZU1969" s="31"/>
      <c r="ZV1969" s="31"/>
      <c r="ZW1969" s="31"/>
      <c r="ZX1969" s="31"/>
      <c r="ZY1969" s="31"/>
      <c r="ZZ1969" s="31"/>
      <c r="AAA1969" s="31"/>
      <c r="AAB1969" s="31"/>
      <c r="AAC1969" s="31"/>
      <c r="AAD1969" s="31"/>
      <c r="AAE1969" s="31"/>
      <c r="AAF1969" s="31"/>
      <c r="AAG1969" s="31"/>
      <c r="AAH1969" s="31"/>
      <c r="AAI1969" s="31"/>
      <c r="AAJ1969" s="31"/>
      <c r="AAK1969" s="31"/>
      <c r="AAL1969" s="31"/>
      <c r="AAM1969" s="31"/>
      <c r="AAN1969" s="31"/>
      <c r="AAO1969" s="31"/>
      <c r="AAP1969" s="31"/>
      <c r="AAQ1969" s="31"/>
      <c r="AAR1969" s="31"/>
      <c r="AAS1969" s="31"/>
      <c r="AAT1969" s="31"/>
      <c r="AAU1969" s="31"/>
      <c r="AAV1969" s="31"/>
      <c r="AAW1969" s="31"/>
      <c r="AAX1969" s="31"/>
      <c r="AAY1969" s="31"/>
      <c r="AAZ1969" s="31"/>
      <c r="ABA1969" s="31"/>
      <c r="ABB1969" s="31"/>
      <c r="ABC1969" s="31"/>
      <c r="ABD1969" s="31"/>
      <c r="ABE1969" s="31"/>
      <c r="ABF1969" s="31"/>
      <c r="ABG1969" s="31"/>
      <c r="ABH1969" s="31"/>
      <c r="ABI1969" s="31"/>
      <c r="ABJ1969" s="31"/>
      <c r="ABK1969" s="31"/>
      <c r="ABL1969" s="31"/>
      <c r="ABM1969" s="31"/>
      <c r="ABN1969" s="31"/>
      <c r="ABO1969" s="31"/>
      <c r="ABP1969" s="31"/>
      <c r="ABQ1969" s="31"/>
      <c r="ABR1969" s="31"/>
      <c r="ABS1969" s="31"/>
      <c r="ABT1969" s="31"/>
      <c r="ABU1969" s="31"/>
      <c r="ABV1969" s="31"/>
      <c r="ABW1969" s="31"/>
      <c r="ABX1969" s="31"/>
      <c r="ABY1969" s="31"/>
      <c r="ABZ1969" s="31"/>
      <c r="ACA1969" s="31"/>
      <c r="ACB1969" s="31"/>
      <c r="ACC1969" s="31"/>
      <c r="ACD1969" s="31"/>
      <c r="ACE1969" s="31"/>
      <c r="ACF1969" s="31"/>
      <c r="ACG1969" s="31"/>
      <c r="ACH1969" s="31"/>
      <c r="ACI1969" s="31"/>
      <c r="ACJ1969" s="31"/>
      <c r="ACK1969" s="31"/>
      <c r="ACL1969" s="31"/>
      <c r="ACM1969" s="31"/>
      <c r="ACN1969" s="31"/>
      <c r="ACO1969" s="31"/>
      <c r="ACP1969" s="31"/>
      <c r="ACQ1969" s="31"/>
      <c r="ACR1969" s="31"/>
      <c r="ACS1969" s="31"/>
      <c r="ACT1969" s="31"/>
      <c r="ACU1969" s="31"/>
      <c r="ACV1969" s="31"/>
      <c r="ACW1969" s="31"/>
      <c r="ACX1969" s="31"/>
      <c r="ACY1969" s="31"/>
      <c r="ACZ1969" s="31"/>
      <c r="ADA1969" s="31"/>
      <c r="ADB1969" s="31"/>
      <c r="ADC1969" s="31"/>
      <c r="ADD1969" s="31"/>
      <c r="ADE1969" s="31"/>
      <c r="ADF1969" s="31"/>
      <c r="ADG1969" s="31"/>
      <c r="ADH1969" s="31"/>
      <c r="ADI1969" s="31"/>
      <c r="ADJ1969" s="31"/>
      <c r="ADK1969" s="31"/>
      <c r="ADL1969" s="31"/>
      <c r="ADM1969" s="31"/>
      <c r="ADN1969" s="31"/>
      <c r="ADO1969" s="31"/>
      <c r="ADP1969" s="31"/>
      <c r="ADQ1969" s="31"/>
      <c r="ADR1969" s="31"/>
      <c r="ADS1969" s="31"/>
      <c r="ADT1969" s="31"/>
      <c r="ADU1969" s="31"/>
      <c r="ADV1969" s="31"/>
      <c r="ADW1969" s="31"/>
      <c r="ADX1969" s="31"/>
      <c r="ADY1969" s="31"/>
      <c r="ADZ1969" s="31"/>
      <c r="AEA1969" s="31"/>
      <c r="AEB1969" s="31"/>
      <c r="AEC1969" s="31"/>
      <c r="AED1969" s="31"/>
      <c r="AEE1969" s="31"/>
      <c r="AEF1969" s="31"/>
      <c r="AEG1969" s="31"/>
      <c r="AEH1969" s="31"/>
      <c r="AEI1969" s="31"/>
      <c r="AEJ1969" s="31"/>
      <c r="AEK1969" s="31"/>
      <c r="AEL1969" s="31"/>
      <c r="AEM1969" s="31"/>
      <c r="AEN1969" s="31"/>
      <c r="AEO1969" s="31"/>
      <c r="AEP1969" s="31"/>
      <c r="AEQ1969" s="31"/>
      <c r="AER1969" s="31"/>
      <c r="AES1969" s="31"/>
      <c r="AET1969" s="31"/>
      <c r="AEU1969" s="31"/>
      <c r="AEV1969" s="31"/>
      <c r="AEW1969" s="31"/>
      <c r="AEX1969" s="31"/>
      <c r="AEY1969" s="31"/>
      <c r="AEZ1969" s="31"/>
      <c r="AFA1969" s="31"/>
      <c r="AFB1969" s="31"/>
      <c r="AFC1969" s="31"/>
      <c r="AFD1969" s="31"/>
      <c r="AFE1969" s="31"/>
      <c r="AFF1969" s="31"/>
      <c r="AFG1969" s="31"/>
      <c r="AFH1969" s="31"/>
      <c r="AFI1969" s="31"/>
      <c r="AFJ1969" s="31"/>
      <c r="AFK1969" s="31"/>
      <c r="AFL1969" s="31"/>
      <c r="AFM1969" s="31"/>
      <c r="AFN1969" s="31"/>
      <c r="AFO1969" s="31"/>
      <c r="AFP1969" s="31"/>
      <c r="AFQ1969" s="31"/>
      <c r="AFR1969" s="31"/>
      <c r="AFS1969" s="31"/>
      <c r="AFT1969" s="31"/>
      <c r="AFU1969" s="31"/>
      <c r="AFV1969" s="31"/>
      <c r="AFW1969" s="31"/>
      <c r="AFX1969" s="31"/>
      <c r="AFY1969" s="31"/>
      <c r="AFZ1969" s="31"/>
      <c r="AGA1969" s="31"/>
      <c r="AGB1969" s="31"/>
      <c r="AGC1969" s="31"/>
      <c r="AGD1969" s="31"/>
      <c r="AGE1969" s="31"/>
      <c r="AGF1969" s="31"/>
      <c r="AGG1969" s="31"/>
      <c r="AGH1969" s="31"/>
      <c r="AGI1969" s="31"/>
      <c r="AGJ1969" s="31"/>
      <c r="AGK1969" s="31"/>
      <c r="AGL1969" s="31"/>
      <c r="AGM1969" s="31"/>
      <c r="AGN1969" s="31"/>
      <c r="AGO1969" s="31"/>
      <c r="AGP1969" s="31"/>
      <c r="AGQ1969" s="31"/>
      <c r="AGR1969" s="31"/>
      <c r="AGS1969" s="31"/>
      <c r="AGT1969" s="31"/>
      <c r="AGU1969" s="31"/>
      <c r="AGV1969" s="31"/>
      <c r="AGW1969" s="31"/>
      <c r="AGX1969" s="31"/>
      <c r="AGY1969" s="31"/>
      <c r="AGZ1969" s="31"/>
      <c r="AHA1969" s="31"/>
      <c r="AHB1969" s="31"/>
      <c r="AHC1969" s="31"/>
      <c r="AHD1969" s="31"/>
      <c r="AHE1969" s="31"/>
      <c r="AHF1969" s="31"/>
      <c r="AHG1969" s="31"/>
      <c r="AHH1969" s="31"/>
      <c r="AHI1969" s="31"/>
      <c r="AHJ1969" s="31"/>
      <c r="AHK1969" s="31"/>
      <c r="AHL1969" s="31"/>
      <c r="AHM1969" s="31"/>
      <c r="AHN1969" s="31"/>
      <c r="AHO1969" s="31"/>
      <c r="AHP1969" s="31"/>
      <c r="AHQ1969" s="31"/>
      <c r="AHR1969" s="31"/>
      <c r="AHS1969" s="31"/>
      <c r="AHT1969" s="31"/>
      <c r="AHU1969" s="31"/>
      <c r="AHV1969" s="31"/>
      <c r="AHW1969" s="31"/>
      <c r="AHX1969" s="31"/>
      <c r="AHY1969" s="31"/>
      <c r="AHZ1969" s="31"/>
      <c r="AIA1969" s="31"/>
      <c r="AIB1969" s="31"/>
      <c r="AIC1969" s="31"/>
      <c r="AID1969" s="31"/>
      <c r="AIE1969" s="31"/>
      <c r="AIF1969" s="31"/>
      <c r="AIG1969" s="31"/>
      <c r="AIH1969" s="31"/>
      <c r="AII1969" s="31"/>
      <c r="AIJ1969" s="31"/>
      <c r="AIK1969" s="31"/>
      <c r="AIL1969" s="31"/>
      <c r="AIM1969" s="31"/>
      <c r="AIN1969" s="31"/>
      <c r="AIO1969" s="31"/>
      <c r="AIP1969" s="31"/>
      <c r="AIQ1969" s="31"/>
      <c r="AIR1969" s="31"/>
      <c r="AIS1969" s="31"/>
      <c r="AIT1969" s="31"/>
      <c r="AIU1969" s="31"/>
      <c r="AIV1969" s="31"/>
      <c r="AIW1969" s="31"/>
      <c r="AIX1969" s="31"/>
      <c r="AIY1969" s="31"/>
      <c r="AIZ1969" s="31"/>
      <c r="AJA1969" s="31"/>
      <c r="AJB1969" s="31"/>
      <c r="AJC1969" s="31"/>
      <c r="AJD1969" s="31"/>
      <c r="AJE1969" s="31"/>
      <c r="AJF1969" s="31"/>
      <c r="AJG1969" s="31"/>
      <c r="AJH1969" s="31"/>
      <c r="AJI1969" s="31"/>
      <c r="AJJ1969" s="31"/>
      <c r="AJK1969" s="31"/>
      <c r="AJL1969" s="31"/>
      <c r="AJM1969" s="31"/>
      <c r="AJN1969" s="31"/>
      <c r="AJO1969" s="31"/>
      <c r="AJP1969" s="31"/>
      <c r="AJQ1969" s="31"/>
      <c r="AJR1969" s="31"/>
      <c r="AJS1969" s="31"/>
      <c r="AJT1969" s="31"/>
      <c r="AJU1969" s="31"/>
      <c r="AJV1969" s="31"/>
      <c r="AJW1969" s="31"/>
      <c r="AJX1969" s="31"/>
      <c r="AJY1969" s="31"/>
      <c r="AJZ1969" s="31"/>
      <c r="AKA1969" s="31"/>
      <c r="AKB1969" s="31"/>
      <c r="AKC1969" s="31"/>
      <c r="AKD1969" s="31"/>
      <c r="AKE1969" s="31"/>
      <c r="AKF1969" s="31"/>
      <c r="AKG1969" s="31"/>
      <c r="AKH1969" s="31"/>
      <c r="AKI1969" s="31"/>
      <c r="AKJ1969" s="31"/>
      <c r="AKK1969" s="31"/>
      <c r="AKL1969" s="31"/>
      <c r="AKM1969" s="31"/>
      <c r="AKN1969" s="31"/>
      <c r="AKO1969" s="31"/>
      <c r="AKP1969" s="31"/>
      <c r="AKQ1969" s="31"/>
      <c r="AKR1969" s="31"/>
      <c r="AKS1969" s="31"/>
      <c r="AKT1969" s="31"/>
      <c r="AKU1969" s="31"/>
      <c r="AKV1969" s="31"/>
      <c r="AKW1969" s="31"/>
      <c r="AKX1969" s="31"/>
      <c r="AKY1969" s="31"/>
      <c r="AKZ1969" s="31"/>
      <c r="ALA1969" s="31"/>
      <c r="ALB1969" s="31"/>
      <c r="ALC1969" s="31"/>
      <c r="ALD1969" s="31"/>
      <c r="ALE1969" s="31"/>
      <c r="ALF1969" s="31"/>
      <c r="ALG1969" s="31"/>
      <c r="ALH1969" s="31"/>
      <c r="ALI1969" s="31"/>
      <c r="ALJ1969" s="31"/>
      <c r="ALK1969" s="31"/>
      <c r="ALL1969" s="31"/>
      <c r="ALM1969" s="31"/>
      <c r="ALN1969" s="31"/>
      <c r="ALO1969" s="31"/>
      <c r="ALP1969" s="31"/>
      <c r="ALQ1969" s="31"/>
      <c r="ALR1969" s="31"/>
      <c r="ALS1969" s="31"/>
      <c r="ALT1969" s="31"/>
      <c r="ALU1969" s="31"/>
      <c r="ALV1969" s="31"/>
      <c r="ALW1969" s="31"/>
      <c r="ALX1969" s="31"/>
      <c r="ALY1969" s="31"/>
      <c r="ALZ1969" s="31"/>
      <c r="AMA1969" s="31"/>
      <c r="AMB1969" s="31"/>
      <c r="AMC1969" s="31"/>
      <c r="AMD1969" s="31"/>
      <c r="AME1969" s="31"/>
      <c r="AMF1969" s="31"/>
      <c r="AMG1969" s="31"/>
      <c r="AMH1969" s="31"/>
      <c r="AMI1969" s="31"/>
      <c r="AMJ1969" s="31"/>
      <c r="AMK1969" s="31"/>
      <c r="AML1969" s="31"/>
      <c r="AMM1969" s="31"/>
      <c r="AMN1969" s="31"/>
      <c r="AMO1969" s="31"/>
      <c r="AMP1969" s="31"/>
      <c r="AMQ1969" s="31"/>
      <c r="AMR1969" s="31"/>
      <c r="AMS1969" s="31"/>
      <c r="AMT1969" s="31"/>
      <c r="AMU1969" s="31"/>
      <c r="AMV1969" s="31"/>
      <c r="AMW1969" s="31"/>
      <c r="AMX1969" s="31"/>
      <c r="AMY1969" s="31"/>
      <c r="AMZ1969" s="31"/>
      <c r="ANA1969" s="31"/>
      <c r="ANB1969" s="31"/>
      <c r="ANC1969" s="31"/>
      <c r="AND1969" s="31"/>
      <c r="ANE1969" s="31"/>
      <c r="ANF1969" s="31"/>
      <c r="ANG1969" s="31"/>
      <c r="ANH1969" s="31"/>
      <c r="ANI1969" s="31"/>
      <c r="ANJ1969" s="31"/>
      <c r="ANK1969" s="31"/>
      <c r="ANL1969" s="31"/>
      <c r="ANM1969" s="31"/>
      <c r="ANN1969" s="31"/>
      <c r="ANO1969" s="31"/>
      <c r="ANP1969" s="31"/>
      <c r="ANQ1969" s="31"/>
      <c r="ANR1969" s="31"/>
      <c r="ANS1969" s="31"/>
      <c r="ANT1969" s="31"/>
      <c r="ANU1969" s="31"/>
      <c r="ANV1969" s="31"/>
      <c r="ANW1969" s="31"/>
      <c r="ANX1969" s="31"/>
      <c r="ANY1969" s="31"/>
      <c r="ANZ1969" s="31"/>
      <c r="AOA1969" s="31"/>
      <c r="AOB1969" s="31"/>
      <c r="AOC1969" s="31"/>
      <c r="AOD1969" s="31"/>
      <c r="AOE1969" s="31"/>
      <c r="AOF1969" s="31"/>
      <c r="AOG1969" s="31"/>
      <c r="AOH1969" s="31"/>
      <c r="AOI1969" s="31"/>
      <c r="AOJ1969" s="31"/>
      <c r="AOK1969" s="31"/>
      <c r="AOL1969" s="31"/>
      <c r="AOM1969" s="31"/>
      <c r="AON1969" s="31"/>
      <c r="AOO1969" s="31"/>
      <c r="AOP1969" s="31"/>
      <c r="AOQ1969" s="31"/>
      <c r="AOR1969" s="31"/>
      <c r="AOS1969" s="31"/>
      <c r="AOT1969" s="31"/>
      <c r="AOU1969" s="31"/>
      <c r="AOV1969" s="31"/>
      <c r="AOW1969" s="31"/>
      <c r="AOX1969" s="31"/>
      <c r="AOY1969" s="31"/>
      <c r="AOZ1969" s="31"/>
      <c r="APA1969" s="31"/>
      <c r="APB1969" s="31"/>
      <c r="APC1969" s="31"/>
      <c r="APD1969" s="31"/>
      <c r="APE1969" s="31"/>
      <c r="APF1969" s="31"/>
      <c r="APG1969" s="31"/>
      <c r="APH1969" s="31"/>
      <c r="API1969" s="31"/>
      <c r="APJ1969" s="31"/>
      <c r="APK1969" s="31"/>
      <c r="APL1969" s="31"/>
      <c r="APM1969" s="31"/>
      <c r="APN1969" s="31"/>
      <c r="APO1969" s="31"/>
      <c r="APP1969" s="31"/>
      <c r="APQ1969" s="31"/>
      <c r="APR1969" s="31"/>
      <c r="APS1969" s="31"/>
      <c r="APT1969" s="31"/>
      <c r="APU1969" s="31"/>
      <c r="APV1969" s="31"/>
      <c r="APW1969" s="31"/>
      <c r="APX1969" s="31"/>
      <c r="APY1969" s="31"/>
      <c r="APZ1969" s="31"/>
      <c r="AQA1969" s="31"/>
      <c r="AQB1969" s="31"/>
      <c r="AQC1969" s="31"/>
      <c r="AQD1969" s="31"/>
      <c r="AQE1969" s="31"/>
      <c r="AQF1969" s="31"/>
      <c r="AQG1969" s="31"/>
      <c r="AQH1969" s="31"/>
      <c r="AQI1969" s="31"/>
      <c r="AQJ1969" s="31"/>
      <c r="AQK1969" s="31"/>
      <c r="AQL1969" s="31"/>
      <c r="AQM1969" s="31"/>
      <c r="AQN1969" s="31"/>
      <c r="AQO1969" s="31"/>
      <c r="AQP1969" s="31"/>
      <c r="AQQ1969" s="31"/>
      <c r="AQR1969" s="31"/>
      <c r="AQS1969" s="31"/>
      <c r="AQT1969" s="31"/>
      <c r="AQU1969" s="31"/>
      <c r="AQV1969" s="31"/>
      <c r="AQW1969" s="31"/>
      <c r="AQX1969" s="31"/>
      <c r="AQY1969" s="31"/>
      <c r="AQZ1969" s="31"/>
      <c r="ARA1969" s="31"/>
      <c r="ARB1969" s="31"/>
      <c r="ARC1969" s="31"/>
      <c r="ARD1969" s="31"/>
      <c r="ARE1969" s="31"/>
      <c r="ARF1969" s="31"/>
      <c r="ARG1969" s="31"/>
      <c r="ARH1969" s="31"/>
      <c r="ARI1969" s="31"/>
      <c r="ARJ1969" s="31"/>
      <c r="ARK1969" s="31"/>
      <c r="ARL1969" s="31"/>
      <c r="ARM1969" s="31"/>
      <c r="ARN1969" s="31"/>
      <c r="ARO1969" s="31"/>
      <c r="ARP1969" s="31"/>
      <c r="ARQ1969" s="31"/>
      <c r="ARR1969" s="31"/>
      <c r="ARS1969" s="31"/>
      <c r="ART1969" s="31"/>
      <c r="ARU1969" s="31"/>
      <c r="ARV1969" s="31"/>
      <c r="ARW1969" s="31"/>
      <c r="ARX1969" s="31"/>
      <c r="ARY1969" s="31"/>
      <c r="ARZ1969" s="31"/>
      <c r="ASA1969" s="31"/>
      <c r="ASB1969" s="31"/>
      <c r="ASC1969" s="31"/>
      <c r="ASD1969" s="31"/>
      <c r="ASE1969" s="31"/>
      <c r="ASF1969" s="31"/>
      <c r="ASG1969" s="31"/>
      <c r="ASH1969" s="31"/>
      <c r="ASI1969" s="31"/>
      <c r="ASJ1969" s="31"/>
      <c r="ASK1969" s="31"/>
      <c r="ASL1969" s="31"/>
      <c r="ASM1969" s="31"/>
      <c r="ASN1969" s="31"/>
      <c r="ASO1969" s="31"/>
      <c r="ASP1969" s="31"/>
      <c r="ASQ1969" s="31"/>
      <c r="ASR1969" s="31"/>
      <c r="ASS1969" s="31"/>
      <c r="AST1969" s="31"/>
      <c r="ASU1969" s="31"/>
      <c r="ASV1969" s="31"/>
      <c r="ASW1969" s="31"/>
      <c r="ASX1969" s="31"/>
      <c r="ASY1969" s="31"/>
      <c r="ASZ1969" s="31"/>
      <c r="ATA1969" s="31"/>
      <c r="ATB1969" s="31"/>
      <c r="ATC1969" s="31"/>
      <c r="ATD1969" s="31"/>
      <c r="ATE1969" s="31"/>
      <c r="ATF1969" s="31"/>
      <c r="ATG1969" s="31"/>
      <c r="ATH1969" s="31"/>
      <c r="ATI1969" s="31"/>
      <c r="ATJ1969" s="31"/>
      <c r="ATK1969" s="31"/>
      <c r="ATL1969" s="31"/>
      <c r="ATM1969" s="31"/>
      <c r="ATN1969" s="31"/>
      <c r="ATO1969" s="31"/>
      <c r="ATP1969" s="31"/>
      <c r="ATQ1969" s="31"/>
      <c r="ATR1969" s="31"/>
      <c r="ATS1969" s="31"/>
      <c r="ATT1969" s="31"/>
      <c r="ATU1969" s="31"/>
      <c r="ATV1969" s="31"/>
      <c r="ATW1969" s="31"/>
      <c r="ATX1969" s="31"/>
      <c r="ATY1969" s="31"/>
      <c r="ATZ1969" s="31"/>
      <c r="AUA1969" s="31"/>
      <c r="AUB1969" s="31"/>
      <c r="AUC1969" s="31"/>
      <c r="AUD1969" s="31"/>
      <c r="AUE1969" s="31"/>
      <c r="AUF1969" s="31"/>
      <c r="AUG1969" s="31"/>
      <c r="AUH1969" s="31"/>
      <c r="AUI1969" s="31"/>
      <c r="AUJ1969" s="31"/>
      <c r="AUK1969" s="31"/>
      <c r="AUL1969" s="31"/>
      <c r="AUM1969" s="31"/>
      <c r="AUN1969" s="31"/>
      <c r="AUO1969" s="31"/>
      <c r="AUP1969" s="31"/>
      <c r="AUQ1969" s="31"/>
      <c r="AUR1969" s="31"/>
      <c r="AUS1969" s="31"/>
      <c r="AUT1969" s="31"/>
      <c r="AUU1969" s="31"/>
      <c r="AUV1969" s="31"/>
      <c r="AUW1969" s="31"/>
      <c r="AUX1969" s="31"/>
      <c r="AUY1969" s="31"/>
      <c r="AUZ1969" s="31"/>
      <c r="AVA1969" s="31"/>
      <c r="AVB1969" s="31"/>
      <c r="AVC1969" s="31"/>
      <c r="AVD1969" s="31"/>
      <c r="AVE1969" s="31"/>
      <c r="AVF1969" s="31"/>
      <c r="AVG1969" s="31"/>
      <c r="AVH1969" s="31"/>
      <c r="AVI1969" s="31"/>
      <c r="AVJ1969" s="31"/>
      <c r="AVK1969" s="31"/>
      <c r="AVL1969" s="31"/>
      <c r="AVM1969" s="31"/>
      <c r="AVN1969" s="31"/>
      <c r="AVO1969" s="31"/>
      <c r="AVP1969" s="31"/>
      <c r="AVQ1969" s="31"/>
      <c r="AVR1969" s="31"/>
      <c r="AVS1969" s="31"/>
      <c r="AVT1969" s="31"/>
      <c r="AVU1969" s="31"/>
      <c r="AVV1969" s="31"/>
      <c r="AVW1969" s="31"/>
      <c r="AVX1969" s="31"/>
      <c r="AVY1969" s="31"/>
      <c r="AVZ1969" s="31"/>
      <c r="AWA1969" s="31"/>
      <c r="AWB1969" s="31"/>
      <c r="AWC1969" s="31"/>
      <c r="AWD1969" s="31"/>
      <c r="AWE1969" s="31"/>
      <c r="AWF1969" s="31"/>
      <c r="AWG1969" s="31"/>
      <c r="AWH1969" s="31"/>
      <c r="AWI1969" s="31"/>
      <c r="AWJ1969" s="31"/>
      <c r="AWK1969" s="31"/>
      <c r="AWL1969" s="31"/>
      <c r="AWM1969" s="31"/>
      <c r="AWN1969" s="31"/>
      <c r="AWO1969" s="31"/>
      <c r="AWP1969" s="31"/>
      <c r="AWQ1969" s="31"/>
      <c r="AWR1969" s="31"/>
      <c r="AWS1969" s="31"/>
      <c r="AWT1969" s="31"/>
      <c r="AWU1969" s="31"/>
      <c r="AWV1969" s="31"/>
      <c r="AWW1969" s="31"/>
      <c r="AWX1969" s="31"/>
      <c r="AWY1969" s="31"/>
      <c r="AWZ1969" s="31"/>
      <c r="AXA1969" s="31"/>
      <c r="AXB1969" s="31"/>
      <c r="AXC1969" s="31"/>
      <c r="AXD1969" s="31"/>
      <c r="AXE1969" s="31"/>
      <c r="AXF1969" s="31"/>
      <c r="AXG1969" s="31"/>
      <c r="AXH1969" s="31"/>
      <c r="AXI1969" s="31"/>
      <c r="AXJ1969" s="31"/>
      <c r="AXK1969" s="31"/>
      <c r="AXL1969" s="31"/>
      <c r="AXM1969" s="31"/>
      <c r="AXN1969" s="31"/>
      <c r="AXO1969" s="31"/>
      <c r="AXP1969" s="31"/>
      <c r="AXQ1969" s="31"/>
      <c r="AXR1969" s="31"/>
      <c r="AXS1969" s="31"/>
      <c r="AXT1969" s="31"/>
      <c r="AXU1969" s="31"/>
      <c r="AXV1969" s="31"/>
      <c r="AXW1969" s="31"/>
      <c r="AXX1969" s="31"/>
      <c r="AXY1969" s="31"/>
      <c r="AXZ1969" s="31"/>
      <c r="AYA1969" s="31"/>
      <c r="AYB1969" s="31"/>
      <c r="AYC1969" s="31"/>
      <c r="AYD1969" s="31"/>
      <c r="AYE1969" s="31"/>
      <c r="AYF1969" s="31"/>
      <c r="AYG1969" s="31"/>
      <c r="AYH1969" s="31"/>
      <c r="AYI1969" s="31"/>
      <c r="AYJ1969" s="31"/>
      <c r="AYK1969" s="31"/>
      <c r="AYL1969" s="31"/>
      <c r="AYM1969" s="31"/>
      <c r="AYN1969" s="31"/>
      <c r="AYO1969" s="31"/>
      <c r="AYP1969" s="31"/>
      <c r="AYQ1969" s="31"/>
      <c r="AYR1969" s="31"/>
      <c r="AYS1969" s="31"/>
      <c r="AYT1969" s="31"/>
      <c r="AYU1969" s="31"/>
      <c r="AYV1969" s="31"/>
      <c r="AYW1969" s="31"/>
      <c r="AYX1969" s="31"/>
      <c r="AYY1969" s="31"/>
      <c r="AYZ1969" s="31"/>
      <c r="AZA1969" s="31"/>
      <c r="AZB1969" s="31"/>
      <c r="AZC1969" s="31"/>
      <c r="AZD1969" s="31"/>
      <c r="AZE1969" s="31"/>
      <c r="AZF1969" s="31"/>
      <c r="AZG1969" s="31"/>
      <c r="AZH1969" s="31"/>
      <c r="AZI1969" s="31"/>
      <c r="AZJ1969" s="31"/>
      <c r="AZK1969" s="31"/>
      <c r="AZL1969" s="31"/>
      <c r="AZM1969" s="31"/>
      <c r="AZN1969" s="31"/>
      <c r="AZO1969" s="31"/>
      <c r="AZP1969" s="31"/>
      <c r="AZQ1969" s="31"/>
      <c r="AZR1969" s="31"/>
      <c r="AZS1969" s="31"/>
      <c r="AZT1969" s="31"/>
      <c r="AZU1969" s="31"/>
      <c r="AZV1969" s="31"/>
      <c r="AZW1969" s="31"/>
      <c r="AZX1969" s="31"/>
      <c r="AZY1969" s="31"/>
      <c r="AZZ1969" s="31"/>
      <c r="BAA1969" s="31"/>
      <c r="BAB1969" s="31"/>
      <c r="BAC1969" s="31"/>
      <c r="BAD1969" s="31"/>
      <c r="BAE1969" s="31"/>
      <c r="BAF1969" s="31"/>
      <c r="BAG1969" s="31"/>
      <c r="BAH1969" s="31"/>
      <c r="BAI1969" s="31"/>
      <c r="BAJ1969" s="31"/>
      <c r="BAK1969" s="31"/>
      <c r="BAL1969" s="31"/>
      <c r="BAM1969" s="31"/>
      <c r="BAN1969" s="31"/>
      <c r="BAO1969" s="31"/>
      <c r="BAP1969" s="31"/>
      <c r="BAQ1969" s="31"/>
      <c r="BAR1969" s="31"/>
      <c r="BAS1969" s="31"/>
      <c r="BAT1969" s="31"/>
      <c r="BAU1969" s="31"/>
      <c r="BAV1969" s="31"/>
      <c r="BAW1969" s="31"/>
      <c r="BAX1969" s="31"/>
      <c r="BAY1969" s="31"/>
      <c r="BAZ1969" s="31"/>
      <c r="BBA1969" s="31"/>
      <c r="BBB1969" s="31"/>
      <c r="BBC1969" s="31"/>
      <c r="BBD1969" s="31"/>
      <c r="BBE1969" s="31"/>
      <c r="BBF1969" s="31"/>
      <c r="BBG1969" s="31"/>
      <c r="BBH1969" s="31"/>
      <c r="BBI1969" s="31"/>
      <c r="BBJ1969" s="31"/>
      <c r="BBK1969" s="31"/>
      <c r="BBL1969" s="31"/>
      <c r="BBM1969" s="31"/>
      <c r="BBN1969" s="31"/>
      <c r="BBO1969" s="31"/>
      <c r="BBP1969" s="31"/>
      <c r="BBQ1969" s="31"/>
      <c r="BBR1969" s="31"/>
      <c r="BBS1969" s="31"/>
      <c r="BBT1969" s="31"/>
      <c r="BBU1969" s="31"/>
      <c r="BBV1969" s="31"/>
      <c r="BBW1969" s="31"/>
      <c r="BBX1969" s="31"/>
      <c r="BBY1969" s="31"/>
      <c r="BBZ1969" s="31"/>
      <c r="BCA1969" s="31"/>
      <c r="BCB1969" s="31"/>
      <c r="BCC1969" s="31"/>
      <c r="BCD1969" s="31"/>
      <c r="BCE1969" s="31"/>
      <c r="BCF1969" s="31"/>
      <c r="BCG1969" s="31"/>
      <c r="BCH1969" s="31"/>
      <c r="BCI1969" s="31"/>
      <c r="BCJ1969" s="31"/>
      <c r="BCK1969" s="31"/>
      <c r="BCL1969" s="31"/>
      <c r="BCM1969" s="31"/>
      <c r="BCN1969" s="31"/>
      <c r="BCO1969" s="31"/>
      <c r="BCP1969" s="31"/>
      <c r="BCQ1969" s="31"/>
      <c r="BCR1969" s="31"/>
      <c r="BCS1969" s="31"/>
      <c r="BCT1969" s="31"/>
      <c r="BCU1969" s="31"/>
      <c r="BCV1969" s="31"/>
      <c r="BCW1969" s="31"/>
      <c r="BCX1969" s="31"/>
      <c r="BCY1969" s="31"/>
      <c r="BCZ1969" s="31"/>
      <c r="BDA1969" s="31"/>
      <c r="BDB1969" s="31"/>
      <c r="BDC1969" s="31"/>
      <c r="BDD1969" s="31"/>
      <c r="BDE1969" s="31"/>
      <c r="BDF1969" s="31"/>
      <c r="BDG1969" s="31"/>
      <c r="BDH1969" s="31"/>
      <c r="BDI1969" s="31"/>
      <c r="BDJ1969" s="31"/>
      <c r="BDK1969" s="31"/>
      <c r="BDL1969" s="31"/>
      <c r="BDM1969" s="31"/>
      <c r="BDN1969" s="31"/>
      <c r="BDO1969" s="31"/>
      <c r="BDP1969" s="31"/>
      <c r="BDQ1969" s="31"/>
      <c r="BDR1969" s="31"/>
      <c r="BDS1969" s="31"/>
      <c r="BDT1969" s="31"/>
      <c r="BDU1969" s="31"/>
      <c r="BDV1969" s="31"/>
      <c r="BDW1969" s="31"/>
      <c r="BDX1969" s="31"/>
      <c r="BDY1969" s="31"/>
      <c r="BDZ1969" s="31"/>
      <c r="BEA1969" s="31"/>
      <c r="BEB1969" s="31"/>
      <c r="BEC1969" s="31"/>
      <c r="BED1969" s="31"/>
      <c r="BEE1969" s="31"/>
      <c r="BEF1969" s="31"/>
      <c r="BEG1969" s="31"/>
      <c r="BEH1969" s="31"/>
      <c r="BEI1969" s="31"/>
      <c r="BEJ1969" s="31"/>
      <c r="BEK1969" s="31"/>
      <c r="BEL1969" s="31"/>
      <c r="BEM1969" s="31"/>
      <c r="BEN1969" s="31"/>
      <c r="BEO1969" s="31"/>
      <c r="BEP1969" s="31"/>
      <c r="BEQ1969" s="31"/>
      <c r="BER1969" s="31"/>
      <c r="BES1969" s="31"/>
      <c r="BET1969" s="31"/>
      <c r="BEU1969" s="31"/>
      <c r="BEV1969" s="31"/>
      <c r="BEW1969" s="31"/>
      <c r="BEX1969" s="31"/>
      <c r="BEY1969" s="31"/>
      <c r="BEZ1969" s="31"/>
      <c r="BFA1969" s="31"/>
      <c r="BFB1969" s="31"/>
      <c r="BFC1969" s="31"/>
      <c r="BFD1969" s="31"/>
      <c r="BFE1969" s="31"/>
      <c r="BFF1969" s="31"/>
      <c r="BFG1969" s="31"/>
      <c r="BFH1969" s="31"/>
      <c r="BFI1969" s="31"/>
      <c r="BFJ1969" s="31"/>
      <c r="BFK1969" s="31"/>
      <c r="BFL1969" s="31"/>
      <c r="BFM1969" s="31"/>
      <c r="BFN1969" s="31"/>
      <c r="BFO1969" s="31"/>
      <c r="BFP1969" s="31"/>
      <c r="BFQ1969" s="31"/>
      <c r="BFR1969" s="31"/>
      <c r="BFS1969" s="31"/>
      <c r="BFT1969" s="31"/>
      <c r="BFU1969" s="31"/>
      <c r="BFV1969" s="31"/>
      <c r="BFW1969" s="31"/>
      <c r="BFX1969" s="31"/>
      <c r="BFY1969" s="31"/>
      <c r="BFZ1969" s="31"/>
      <c r="BGA1969" s="31"/>
      <c r="BGB1969" s="31"/>
      <c r="BGC1969" s="31"/>
      <c r="BGD1969" s="31"/>
      <c r="BGE1969" s="31"/>
      <c r="BGF1969" s="31"/>
      <c r="BGG1969" s="31"/>
      <c r="BGH1969" s="31"/>
      <c r="BGI1969" s="31"/>
      <c r="BGJ1969" s="31"/>
      <c r="BGK1969" s="31"/>
      <c r="BGL1969" s="31"/>
      <c r="BGM1969" s="31"/>
      <c r="BGN1969" s="31"/>
      <c r="BGO1969" s="31"/>
      <c r="BGP1969" s="31"/>
      <c r="BGQ1969" s="31"/>
      <c r="BGR1969" s="31"/>
      <c r="BGS1969" s="31"/>
      <c r="BGT1969" s="31"/>
      <c r="BGU1969" s="31"/>
      <c r="BGV1969" s="31"/>
      <c r="BGW1969" s="31"/>
      <c r="BGX1969" s="31"/>
      <c r="BGY1969" s="31"/>
      <c r="BGZ1969" s="31"/>
      <c r="BHA1969" s="31"/>
      <c r="BHB1969" s="31"/>
      <c r="BHC1969" s="31"/>
      <c r="BHD1969" s="31"/>
      <c r="BHE1969" s="31"/>
      <c r="BHF1969" s="31"/>
      <c r="BHG1969" s="31"/>
      <c r="BHH1969" s="31"/>
      <c r="BHI1969" s="31"/>
      <c r="BHJ1969" s="31"/>
      <c r="BHK1969" s="31"/>
      <c r="BHL1969" s="31"/>
      <c r="BHM1969" s="31"/>
      <c r="BHN1969" s="31"/>
      <c r="BHO1969" s="31"/>
      <c r="BHP1969" s="31"/>
      <c r="BHQ1969" s="31"/>
      <c r="BHR1969" s="31"/>
      <c r="BHS1969" s="31"/>
      <c r="BHT1969" s="31"/>
      <c r="BHU1969" s="31"/>
      <c r="BHV1969" s="31"/>
      <c r="BHW1969" s="31"/>
      <c r="BHX1969" s="31"/>
      <c r="BHY1969" s="31"/>
      <c r="BHZ1969" s="31"/>
      <c r="BIA1969" s="31"/>
      <c r="BIB1969" s="31"/>
      <c r="BIC1969" s="31"/>
      <c r="BID1969" s="31"/>
      <c r="BIE1969" s="31"/>
      <c r="BIF1969" s="31"/>
      <c r="BIG1969" s="31"/>
      <c r="BIH1969" s="31"/>
      <c r="BII1969" s="31"/>
      <c r="BIJ1969" s="31"/>
      <c r="BIK1969" s="31"/>
      <c r="BIL1969" s="31"/>
      <c r="BIM1969" s="31"/>
      <c r="BIN1969" s="31"/>
      <c r="BIO1969" s="31"/>
      <c r="BIP1969" s="31"/>
      <c r="BIQ1969" s="31"/>
      <c r="BIR1969" s="31"/>
      <c r="BIS1969" s="31"/>
      <c r="BIT1969" s="31"/>
      <c r="BIU1969" s="31"/>
      <c r="BIV1969" s="31"/>
      <c r="BIW1969" s="31"/>
      <c r="BIX1969" s="31"/>
      <c r="BIY1969" s="31"/>
      <c r="BIZ1969" s="31"/>
      <c r="BJA1969" s="31"/>
      <c r="BJB1969" s="31"/>
      <c r="BJC1969" s="31"/>
      <c r="BJD1969" s="31"/>
      <c r="BJE1969" s="31"/>
      <c r="BJF1969" s="31"/>
      <c r="BJG1969" s="31"/>
      <c r="BJH1969" s="31"/>
      <c r="BJI1969" s="31"/>
      <c r="BJJ1969" s="31"/>
      <c r="BJK1969" s="31"/>
      <c r="BJL1969" s="31"/>
      <c r="BJM1969" s="31"/>
      <c r="BJN1969" s="31"/>
      <c r="BJO1969" s="31"/>
      <c r="BJP1969" s="31"/>
      <c r="BJQ1969" s="31"/>
      <c r="BJR1969" s="31"/>
      <c r="BJS1969" s="31"/>
      <c r="BJT1969" s="31"/>
      <c r="BJU1969" s="31"/>
      <c r="BJV1969" s="31"/>
      <c r="BJW1969" s="31"/>
      <c r="BJX1969" s="31"/>
      <c r="BJY1969" s="31"/>
      <c r="BJZ1969" s="31"/>
      <c r="BKA1969" s="31"/>
      <c r="BKB1969" s="31"/>
      <c r="BKC1969" s="31"/>
      <c r="BKD1969" s="31"/>
      <c r="BKE1969" s="31"/>
      <c r="BKF1969" s="31"/>
      <c r="BKG1969" s="31"/>
      <c r="BKH1969" s="31"/>
      <c r="BKI1969" s="31"/>
      <c r="BKJ1969" s="31"/>
      <c r="BKK1969" s="31"/>
      <c r="BKL1969" s="31"/>
      <c r="BKM1969" s="31"/>
      <c r="BKN1969" s="31"/>
      <c r="BKO1969" s="31"/>
      <c r="BKP1969" s="31"/>
      <c r="BKQ1969" s="31"/>
      <c r="BKR1969" s="31"/>
      <c r="BKS1969" s="31"/>
      <c r="BKT1969" s="31"/>
      <c r="BKU1969" s="31"/>
      <c r="BKV1969" s="31"/>
      <c r="BKW1969" s="31"/>
      <c r="BKX1969" s="31"/>
      <c r="BKY1969" s="31"/>
      <c r="BKZ1969" s="31"/>
      <c r="BLA1969" s="31"/>
      <c r="BLB1969" s="31"/>
      <c r="BLC1969" s="31"/>
      <c r="BLD1969" s="31"/>
      <c r="BLE1969" s="31"/>
      <c r="BLF1969" s="31"/>
      <c r="BLG1969" s="31"/>
      <c r="BLH1969" s="31"/>
      <c r="BLI1969" s="31"/>
      <c r="BLJ1969" s="31"/>
      <c r="BLK1969" s="31"/>
      <c r="BLL1969" s="31"/>
      <c r="BLM1969" s="31"/>
      <c r="BLN1969" s="31"/>
      <c r="BLO1969" s="31"/>
      <c r="BLP1969" s="31"/>
      <c r="BLQ1969" s="31"/>
      <c r="BLR1969" s="31"/>
      <c r="BLS1969" s="31"/>
      <c r="BLT1969" s="31"/>
      <c r="BLU1969" s="31"/>
      <c r="BLV1969" s="31"/>
      <c r="BLW1969" s="31"/>
      <c r="BLX1969" s="31"/>
      <c r="BLY1969" s="31"/>
      <c r="BLZ1969" s="31"/>
      <c r="BMA1969" s="31"/>
      <c r="BMB1969" s="31"/>
      <c r="BMC1969" s="31"/>
      <c r="BMD1969" s="31"/>
      <c r="BME1969" s="31"/>
      <c r="BMF1969" s="31"/>
      <c r="BMG1969" s="31"/>
      <c r="BMH1969" s="31"/>
      <c r="BMI1969" s="31"/>
      <c r="BMJ1969" s="31"/>
      <c r="BMK1969" s="31"/>
      <c r="BML1969" s="31"/>
      <c r="BMM1969" s="31"/>
      <c r="BMN1969" s="31"/>
      <c r="BMO1969" s="31"/>
      <c r="BMP1969" s="31"/>
      <c r="BMQ1969" s="31"/>
      <c r="BMR1969" s="31"/>
      <c r="BMS1969" s="31"/>
      <c r="BMT1969" s="31"/>
      <c r="BMU1969" s="31"/>
      <c r="BMV1969" s="31"/>
      <c r="BMW1969" s="31"/>
      <c r="BMX1969" s="31"/>
      <c r="BMY1969" s="31"/>
      <c r="BMZ1969" s="31"/>
      <c r="BNA1969" s="31"/>
      <c r="BNB1969" s="31"/>
      <c r="BNC1969" s="31"/>
      <c r="BND1969" s="31"/>
      <c r="BNE1969" s="31"/>
      <c r="BNF1969" s="31"/>
      <c r="BNG1969" s="31"/>
      <c r="BNH1969" s="31"/>
      <c r="BNI1969" s="31"/>
      <c r="BNJ1969" s="31"/>
      <c r="BNK1969" s="31"/>
      <c r="BNL1969" s="31"/>
      <c r="BNM1969" s="31"/>
      <c r="BNN1969" s="31"/>
      <c r="BNO1969" s="31"/>
      <c r="BNP1969" s="31"/>
      <c r="BNQ1969" s="31"/>
      <c r="BNR1969" s="31"/>
      <c r="BNS1969" s="31"/>
      <c r="BNT1969" s="31"/>
      <c r="BNU1969" s="31"/>
      <c r="BNV1969" s="31"/>
      <c r="BNW1969" s="31"/>
      <c r="BNX1969" s="31"/>
      <c r="BNY1969" s="31"/>
      <c r="BNZ1969" s="31"/>
      <c r="BOA1969" s="31"/>
      <c r="BOB1969" s="31"/>
      <c r="BOC1969" s="31"/>
      <c r="BOD1969" s="31"/>
      <c r="BOE1969" s="31"/>
      <c r="BOF1969" s="31"/>
      <c r="BOG1969" s="31"/>
      <c r="BOH1969" s="31"/>
      <c r="BOI1969" s="31"/>
      <c r="BOJ1969" s="31"/>
      <c r="BOK1969" s="31"/>
      <c r="BOL1969" s="31"/>
      <c r="BOM1969" s="31"/>
      <c r="BON1969" s="31"/>
      <c r="BOO1969" s="31"/>
      <c r="BOP1969" s="31"/>
      <c r="BOQ1969" s="31"/>
      <c r="BOR1969" s="31"/>
      <c r="BOS1969" s="31"/>
      <c r="BOT1969" s="31"/>
      <c r="BOU1969" s="31"/>
      <c r="BOV1969" s="31"/>
      <c r="BOW1969" s="31"/>
      <c r="BOX1969" s="31"/>
      <c r="BOY1969" s="31"/>
      <c r="BOZ1969" s="31"/>
      <c r="BPA1969" s="31"/>
      <c r="BPB1969" s="31"/>
      <c r="BPC1969" s="31"/>
      <c r="BPD1969" s="31"/>
      <c r="BPE1969" s="31"/>
      <c r="BPF1969" s="31"/>
      <c r="BPG1969" s="31"/>
      <c r="BPH1969" s="31"/>
      <c r="BPI1969" s="31"/>
      <c r="BPJ1969" s="31"/>
      <c r="BPK1969" s="31"/>
      <c r="BPL1969" s="31"/>
      <c r="BPM1969" s="31"/>
      <c r="BPN1969" s="31"/>
      <c r="BPO1969" s="31"/>
      <c r="BPP1969" s="31"/>
      <c r="BPQ1969" s="31"/>
      <c r="BPR1969" s="31"/>
      <c r="BPS1969" s="31"/>
      <c r="BPT1969" s="31"/>
      <c r="BPU1969" s="31"/>
      <c r="BPV1969" s="31"/>
      <c r="BPW1969" s="31"/>
      <c r="BPX1969" s="31"/>
      <c r="BPY1969" s="31"/>
      <c r="BPZ1969" s="31"/>
      <c r="BQA1969" s="31"/>
      <c r="BQB1969" s="31"/>
      <c r="BQC1969" s="31"/>
      <c r="BQD1969" s="31"/>
      <c r="BQE1969" s="31"/>
      <c r="BQF1969" s="31"/>
      <c r="BQG1969" s="31"/>
      <c r="BQH1969" s="31"/>
      <c r="BQI1969" s="31"/>
      <c r="BQJ1969" s="31"/>
      <c r="BQK1969" s="31"/>
      <c r="BQL1969" s="31"/>
      <c r="BQM1969" s="31"/>
      <c r="BQN1969" s="31"/>
      <c r="BQO1969" s="31"/>
      <c r="BQP1969" s="31"/>
      <c r="BQQ1969" s="31"/>
      <c r="BQR1969" s="31"/>
      <c r="BQS1969" s="31"/>
      <c r="BQT1969" s="31"/>
      <c r="BQU1969" s="31"/>
      <c r="BQV1969" s="31"/>
      <c r="BQW1969" s="31"/>
      <c r="BQX1969" s="31"/>
      <c r="BQY1969" s="31"/>
      <c r="BQZ1969" s="31"/>
      <c r="BRA1969" s="31"/>
      <c r="BRB1969" s="31"/>
      <c r="BRC1969" s="31"/>
      <c r="BRD1969" s="31"/>
      <c r="BRE1969" s="31"/>
      <c r="BRF1969" s="31"/>
      <c r="BRG1969" s="31"/>
      <c r="BRH1969" s="31"/>
      <c r="BRI1969" s="31"/>
      <c r="BRJ1969" s="31"/>
      <c r="BRK1969" s="31"/>
      <c r="BRL1969" s="31"/>
      <c r="BRM1969" s="31"/>
      <c r="BRN1969" s="31"/>
      <c r="BRO1969" s="31"/>
      <c r="BRP1969" s="31"/>
      <c r="BRQ1969" s="31"/>
      <c r="BRR1969" s="31"/>
      <c r="BRS1969" s="31"/>
      <c r="BRT1969" s="31"/>
      <c r="BRU1969" s="31"/>
      <c r="BRV1969" s="31"/>
      <c r="BRW1969" s="31"/>
      <c r="BRX1969" s="31"/>
      <c r="BRY1969" s="31"/>
      <c r="BRZ1969" s="31"/>
      <c r="BSA1969" s="31"/>
      <c r="BSB1969" s="31"/>
      <c r="BSC1969" s="31"/>
      <c r="BSD1969" s="31"/>
      <c r="BSE1969" s="31"/>
      <c r="BSF1969" s="31"/>
      <c r="BSG1969" s="31"/>
      <c r="BSH1969" s="31"/>
      <c r="BSI1969" s="31"/>
      <c r="BSJ1969" s="31"/>
      <c r="BSK1969" s="31"/>
      <c r="BSL1969" s="31"/>
      <c r="BSM1969" s="31"/>
      <c r="BSN1969" s="31"/>
      <c r="BSO1969" s="31"/>
      <c r="BSP1969" s="31"/>
      <c r="BSQ1969" s="31"/>
      <c r="BSR1969" s="31"/>
      <c r="BSS1969" s="31"/>
      <c r="BST1969" s="31"/>
      <c r="BSU1969" s="31"/>
      <c r="BSV1969" s="31"/>
      <c r="BSW1969" s="31"/>
      <c r="BSX1969" s="31"/>
      <c r="BSY1969" s="31"/>
      <c r="BSZ1969" s="31"/>
      <c r="BTA1969" s="31"/>
      <c r="BTB1969" s="31"/>
      <c r="BTC1969" s="31"/>
      <c r="BTD1969" s="31"/>
      <c r="BTE1969" s="31"/>
      <c r="BTF1969" s="31"/>
      <c r="BTG1969" s="31"/>
      <c r="BTH1969" s="31"/>
      <c r="BTI1969" s="31"/>
      <c r="BTJ1969" s="31"/>
      <c r="BTK1969" s="31"/>
      <c r="BTL1969" s="31"/>
      <c r="BTM1969" s="31"/>
      <c r="BTN1969" s="31"/>
      <c r="BTO1969" s="31"/>
      <c r="BTP1969" s="31"/>
      <c r="BTQ1969" s="31"/>
      <c r="BTR1969" s="31"/>
      <c r="BTS1969" s="31"/>
      <c r="BTT1969" s="31"/>
      <c r="BTU1969" s="31"/>
      <c r="BTV1969" s="31"/>
      <c r="BTW1969" s="31"/>
      <c r="BTX1969" s="31"/>
      <c r="BTY1969" s="31"/>
      <c r="BTZ1969" s="31"/>
      <c r="BUA1969" s="31"/>
      <c r="BUB1969" s="31"/>
      <c r="BUC1969" s="31"/>
      <c r="BUD1969" s="31"/>
      <c r="BUE1969" s="31"/>
      <c r="BUF1969" s="31"/>
      <c r="BUG1969" s="31"/>
      <c r="BUH1969" s="31"/>
      <c r="BUI1969" s="31"/>
      <c r="BUJ1969" s="31"/>
      <c r="BUK1969" s="31"/>
      <c r="BUL1969" s="31"/>
      <c r="BUM1969" s="31"/>
      <c r="BUN1969" s="31"/>
      <c r="BUO1969" s="31"/>
      <c r="BUP1969" s="31"/>
      <c r="BUQ1969" s="31"/>
      <c r="BUR1969" s="31"/>
      <c r="BUS1969" s="31"/>
      <c r="BUT1969" s="31"/>
      <c r="BUU1969" s="31"/>
      <c r="BUV1969" s="31"/>
      <c r="BUW1969" s="31"/>
      <c r="BUX1969" s="31"/>
      <c r="BUY1969" s="31"/>
      <c r="BUZ1969" s="31"/>
      <c r="BVA1969" s="31"/>
      <c r="BVB1969" s="31"/>
      <c r="BVC1969" s="31"/>
      <c r="BVD1969" s="31"/>
      <c r="BVE1969" s="31"/>
      <c r="BVF1969" s="31"/>
      <c r="BVG1969" s="31"/>
      <c r="BVH1969" s="31"/>
      <c r="BVI1969" s="31"/>
      <c r="BVJ1969" s="31"/>
      <c r="BVK1969" s="31"/>
      <c r="BVL1969" s="31"/>
      <c r="BVM1969" s="31"/>
      <c r="BVN1969" s="31"/>
      <c r="BVO1969" s="31"/>
      <c r="BVP1969" s="31"/>
      <c r="BVQ1969" s="31"/>
      <c r="BVR1969" s="31"/>
      <c r="BVS1969" s="31"/>
      <c r="BVT1969" s="31"/>
      <c r="BVU1969" s="31"/>
      <c r="BVV1969" s="31"/>
      <c r="BVW1969" s="31"/>
      <c r="BVX1969" s="31"/>
      <c r="BVY1969" s="31"/>
      <c r="BVZ1969" s="31"/>
      <c r="BWA1969" s="31"/>
      <c r="BWB1969" s="31"/>
      <c r="BWC1969" s="31"/>
      <c r="BWD1969" s="31"/>
      <c r="BWE1969" s="31"/>
      <c r="BWF1969" s="31"/>
      <c r="BWG1969" s="31"/>
      <c r="BWH1969" s="31"/>
      <c r="BWI1969" s="31"/>
      <c r="BWJ1969" s="31"/>
      <c r="BWK1969" s="31"/>
      <c r="BWL1969" s="31"/>
      <c r="BWM1969" s="31"/>
      <c r="BWN1969" s="31"/>
      <c r="BWO1969" s="31"/>
      <c r="BWP1969" s="31"/>
      <c r="BWQ1969" s="31"/>
      <c r="BWR1969" s="31"/>
      <c r="BWS1969" s="31"/>
      <c r="BWT1969" s="31"/>
      <c r="BWU1969" s="31"/>
      <c r="BWV1969" s="31"/>
      <c r="BWW1969" s="31"/>
      <c r="BWX1969" s="31"/>
      <c r="BWY1969" s="31"/>
      <c r="BWZ1969" s="31"/>
      <c r="BXA1969" s="31"/>
      <c r="BXB1969" s="31"/>
      <c r="BXC1969" s="31"/>
      <c r="BXD1969" s="31"/>
      <c r="BXE1969" s="31"/>
      <c r="BXF1969" s="31"/>
      <c r="BXG1969" s="31"/>
      <c r="BXH1969" s="31"/>
      <c r="BXI1969" s="31"/>
      <c r="BXJ1969" s="31"/>
      <c r="BXK1969" s="31"/>
      <c r="BXL1969" s="31"/>
      <c r="BXM1969" s="31"/>
      <c r="BXN1969" s="31"/>
      <c r="BXO1969" s="31"/>
      <c r="BXP1969" s="31"/>
      <c r="BXQ1969" s="31"/>
      <c r="BXR1969" s="31"/>
      <c r="BXS1969" s="31"/>
      <c r="BXT1969" s="31"/>
      <c r="BXU1969" s="31"/>
      <c r="BXV1969" s="31"/>
      <c r="BXW1969" s="31"/>
      <c r="BXX1969" s="31"/>
      <c r="BXY1969" s="31"/>
      <c r="BXZ1969" s="31"/>
      <c r="BYA1969" s="31"/>
      <c r="BYB1969" s="31"/>
      <c r="BYC1969" s="31"/>
      <c r="BYD1969" s="31"/>
      <c r="BYE1969" s="31"/>
      <c r="BYF1969" s="31"/>
      <c r="BYG1969" s="31"/>
      <c r="BYH1969" s="31"/>
      <c r="BYI1969" s="31"/>
      <c r="BYJ1969" s="31"/>
      <c r="BYK1969" s="31"/>
      <c r="BYL1969" s="31"/>
      <c r="BYM1969" s="31"/>
      <c r="BYN1969" s="31"/>
      <c r="BYO1969" s="31"/>
      <c r="BYP1969" s="31"/>
      <c r="BYQ1969" s="31"/>
      <c r="BYR1969" s="31"/>
      <c r="BYS1969" s="31"/>
      <c r="BYT1969" s="31"/>
      <c r="BYU1969" s="31"/>
      <c r="BYV1969" s="31"/>
      <c r="BYW1969" s="31"/>
      <c r="BYX1969" s="31"/>
      <c r="BYY1969" s="31"/>
      <c r="BYZ1969" s="31"/>
      <c r="BZA1969" s="31"/>
      <c r="BZB1969" s="31"/>
      <c r="BZC1969" s="31"/>
      <c r="BZD1969" s="31"/>
      <c r="BZE1969" s="31"/>
      <c r="BZF1969" s="31"/>
      <c r="BZG1969" s="31"/>
      <c r="BZH1969" s="31"/>
      <c r="BZI1969" s="31"/>
      <c r="BZJ1969" s="31"/>
      <c r="BZK1969" s="31"/>
      <c r="BZL1969" s="31"/>
      <c r="BZM1969" s="31"/>
      <c r="BZN1969" s="31"/>
      <c r="BZO1969" s="31"/>
      <c r="BZP1969" s="31"/>
      <c r="BZQ1969" s="31"/>
      <c r="BZR1969" s="31"/>
      <c r="BZS1969" s="31"/>
      <c r="BZT1969" s="31"/>
      <c r="BZU1969" s="31"/>
      <c r="BZV1969" s="31"/>
      <c r="BZW1969" s="31"/>
      <c r="BZX1969" s="31"/>
      <c r="BZY1969" s="31"/>
      <c r="BZZ1969" s="31"/>
      <c r="CAA1969" s="31"/>
      <c r="CAB1969" s="31"/>
      <c r="CAC1969" s="31"/>
      <c r="CAD1969" s="31"/>
      <c r="CAE1969" s="31"/>
      <c r="CAF1969" s="31"/>
      <c r="CAG1969" s="31"/>
      <c r="CAH1969" s="31"/>
      <c r="CAI1969" s="31"/>
      <c r="CAJ1969" s="31"/>
      <c r="CAK1969" s="31"/>
      <c r="CAL1969" s="31"/>
      <c r="CAM1969" s="31"/>
      <c r="CAN1969" s="31"/>
      <c r="CAO1969" s="31"/>
      <c r="CAP1969" s="31"/>
      <c r="CAQ1969" s="31"/>
      <c r="CAR1969" s="31"/>
      <c r="CAS1969" s="31"/>
      <c r="CAT1969" s="31"/>
      <c r="CAU1969" s="31"/>
      <c r="CAV1969" s="31"/>
      <c r="CAW1969" s="31"/>
      <c r="CAX1969" s="31"/>
      <c r="CAY1969" s="31"/>
      <c r="CAZ1969" s="31"/>
      <c r="CBA1969" s="31"/>
      <c r="CBB1969" s="31"/>
      <c r="CBC1969" s="31"/>
      <c r="CBD1969" s="31"/>
      <c r="CBE1969" s="31"/>
      <c r="CBF1969" s="31"/>
      <c r="CBG1969" s="31"/>
      <c r="CBH1969" s="31"/>
      <c r="CBI1969" s="31"/>
      <c r="CBJ1969" s="31"/>
      <c r="CBK1969" s="31"/>
      <c r="CBL1969" s="31"/>
      <c r="CBM1969" s="31"/>
      <c r="CBN1969" s="31"/>
      <c r="CBO1969" s="31"/>
      <c r="CBP1969" s="31"/>
      <c r="CBQ1969" s="31"/>
      <c r="CBR1969" s="31"/>
      <c r="CBS1969" s="31"/>
      <c r="CBT1969" s="31"/>
      <c r="CBU1969" s="31"/>
      <c r="CBV1969" s="31"/>
      <c r="CBW1969" s="31"/>
      <c r="CBX1969" s="31"/>
      <c r="CBY1969" s="31"/>
      <c r="CBZ1969" s="31"/>
      <c r="CCA1969" s="31"/>
      <c r="CCB1969" s="31"/>
      <c r="CCC1969" s="31"/>
      <c r="CCD1969" s="31"/>
      <c r="CCE1969" s="31"/>
      <c r="CCF1969" s="31"/>
      <c r="CCG1969" s="31"/>
      <c r="CCH1969" s="31"/>
      <c r="CCI1969" s="31"/>
      <c r="CCJ1969" s="31"/>
      <c r="CCK1969" s="31"/>
      <c r="CCL1969" s="31"/>
      <c r="CCM1969" s="31"/>
      <c r="CCN1969" s="31"/>
      <c r="CCO1969" s="31"/>
      <c r="CCP1969" s="31"/>
      <c r="CCQ1969" s="31"/>
      <c r="CCR1969" s="31"/>
      <c r="CCS1969" s="31"/>
      <c r="CCT1969" s="31"/>
      <c r="CCU1969" s="31"/>
      <c r="CCV1969" s="31"/>
      <c r="CCW1969" s="31"/>
      <c r="CCX1969" s="31"/>
      <c r="CCY1969" s="31"/>
      <c r="CCZ1969" s="31"/>
      <c r="CDA1969" s="31"/>
      <c r="CDB1969" s="31"/>
      <c r="CDC1969" s="31"/>
      <c r="CDD1969" s="31"/>
      <c r="CDE1969" s="31"/>
      <c r="CDF1969" s="31"/>
      <c r="CDG1969" s="31"/>
      <c r="CDH1969" s="31"/>
      <c r="CDI1969" s="31"/>
      <c r="CDJ1969" s="31"/>
      <c r="CDK1969" s="31"/>
      <c r="CDL1969" s="31"/>
      <c r="CDM1969" s="31"/>
      <c r="CDN1969" s="31"/>
      <c r="CDO1969" s="31"/>
      <c r="CDP1969" s="31"/>
      <c r="CDQ1969" s="31"/>
      <c r="CDR1969" s="31"/>
      <c r="CDS1969" s="31"/>
      <c r="CDT1969" s="31"/>
      <c r="CDU1969" s="31"/>
      <c r="CDV1969" s="31"/>
      <c r="CDW1969" s="31"/>
      <c r="CDX1969" s="31"/>
      <c r="CDY1969" s="31"/>
      <c r="CDZ1969" s="31"/>
      <c r="CEA1969" s="31"/>
      <c r="CEB1969" s="31"/>
      <c r="CEC1969" s="31"/>
      <c r="CED1969" s="31"/>
      <c r="CEE1969" s="31"/>
      <c r="CEF1969" s="31"/>
      <c r="CEG1969" s="31"/>
      <c r="CEH1969" s="31"/>
      <c r="CEI1969" s="31"/>
      <c r="CEJ1969" s="31"/>
      <c r="CEK1969" s="31"/>
      <c r="CEL1969" s="31"/>
      <c r="CEM1969" s="31"/>
      <c r="CEN1969" s="31"/>
      <c r="CEO1969" s="31"/>
      <c r="CEP1969" s="31"/>
      <c r="CEQ1969" s="31"/>
      <c r="CER1969" s="31"/>
      <c r="CES1969" s="31"/>
      <c r="CET1969" s="31"/>
      <c r="CEU1969" s="31"/>
      <c r="CEV1969" s="31"/>
      <c r="CEW1969" s="31"/>
      <c r="CEX1969" s="31"/>
      <c r="CEY1969" s="31"/>
      <c r="CEZ1969" s="31"/>
      <c r="CFA1969" s="31"/>
      <c r="CFB1969" s="31"/>
      <c r="CFC1969" s="31"/>
      <c r="CFD1969" s="31"/>
      <c r="CFE1969" s="31"/>
      <c r="CFF1969" s="31"/>
      <c r="CFG1969" s="31"/>
      <c r="CFH1969" s="31"/>
      <c r="CFI1969" s="31"/>
      <c r="CFJ1969" s="31"/>
      <c r="CFK1969" s="31"/>
      <c r="CFL1969" s="31"/>
      <c r="CFM1969" s="31"/>
      <c r="CFN1969" s="31"/>
      <c r="CFO1969" s="31"/>
      <c r="CFP1969" s="31"/>
      <c r="CFQ1969" s="31"/>
      <c r="CFR1969" s="31"/>
      <c r="CFS1969" s="31"/>
      <c r="CFT1969" s="31"/>
      <c r="CFU1969" s="31"/>
      <c r="CFV1969" s="31"/>
      <c r="CFW1969" s="31"/>
      <c r="CFX1969" s="31"/>
      <c r="CFY1969" s="31"/>
      <c r="CFZ1969" s="31"/>
      <c r="CGA1969" s="31"/>
      <c r="CGB1969" s="31"/>
      <c r="CGC1969" s="31"/>
      <c r="CGD1969" s="31"/>
      <c r="CGE1969" s="31"/>
      <c r="CGF1969" s="31"/>
      <c r="CGG1969" s="31"/>
      <c r="CGH1969" s="31"/>
      <c r="CGI1969" s="31"/>
      <c r="CGJ1969" s="31"/>
      <c r="CGK1969" s="31"/>
      <c r="CGL1969" s="31"/>
      <c r="CGM1969" s="31"/>
      <c r="CGN1969" s="31"/>
      <c r="CGO1969" s="31"/>
      <c r="CGP1969" s="31"/>
      <c r="CGQ1969" s="31"/>
      <c r="CGR1969" s="31"/>
      <c r="CGS1969" s="31"/>
      <c r="CGT1969" s="31"/>
      <c r="CGU1969" s="31"/>
      <c r="CGV1969" s="31"/>
      <c r="CGW1969" s="31"/>
      <c r="CGX1969" s="31"/>
      <c r="CGY1969" s="31"/>
      <c r="CGZ1969" s="31"/>
      <c r="CHA1969" s="31"/>
      <c r="CHB1969" s="31"/>
      <c r="CHC1969" s="31"/>
      <c r="CHD1969" s="31"/>
      <c r="CHE1969" s="31"/>
      <c r="CHF1969" s="31"/>
      <c r="CHG1969" s="31"/>
      <c r="CHH1969" s="31"/>
      <c r="CHI1969" s="31"/>
      <c r="CHJ1969" s="31"/>
      <c r="CHK1969" s="31"/>
      <c r="CHL1969" s="31"/>
      <c r="CHM1969" s="31"/>
      <c r="CHN1969" s="31"/>
      <c r="CHO1969" s="31"/>
      <c r="CHP1969" s="31"/>
      <c r="CHQ1969" s="31"/>
      <c r="CHR1969" s="31"/>
      <c r="CHS1969" s="31"/>
      <c r="CHT1969" s="31"/>
      <c r="CHU1969" s="31"/>
      <c r="CHV1969" s="31"/>
      <c r="CHW1969" s="31"/>
      <c r="CHX1969" s="31"/>
      <c r="CHY1969" s="31"/>
      <c r="CHZ1969" s="31"/>
      <c r="CIA1969" s="31"/>
      <c r="CIB1969" s="31"/>
      <c r="CIC1969" s="31"/>
      <c r="CID1969" s="31"/>
      <c r="CIE1969" s="31"/>
      <c r="CIF1969" s="31"/>
      <c r="CIG1969" s="31"/>
      <c r="CIH1969" s="31"/>
      <c r="CII1969" s="31"/>
      <c r="CIJ1969" s="31"/>
      <c r="CIK1969" s="31"/>
      <c r="CIL1969" s="31"/>
      <c r="CIM1969" s="31"/>
      <c r="CIN1969" s="31"/>
      <c r="CIO1969" s="31"/>
      <c r="CIP1969" s="31"/>
      <c r="CIQ1969" s="31"/>
      <c r="CIR1969" s="31"/>
      <c r="CIS1969" s="31"/>
      <c r="CIT1969" s="31"/>
      <c r="CIU1969" s="31"/>
      <c r="CIV1969" s="31"/>
      <c r="CIW1969" s="31"/>
      <c r="CIX1969" s="31"/>
      <c r="CIY1969" s="31"/>
      <c r="CIZ1969" s="31"/>
      <c r="CJA1969" s="31"/>
      <c r="CJB1969" s="31"/>
      <c r="CJC1969" s="31"/>
      <c r="CJD1969" s="31"/>
      <c r="CJE1969" s="31"/>
      <c r="CJF1969" s="31"/>
      <c r="CJG1969" s="31"/>
      <c r="CJH1969" s="31"/>
      <c r="CJI1969" s="31"/>
      <c r="CJJ1969" s="31"/>
      <c r="CJK1969" s="31"/>
      <c r="CJL1969" s="31"/>
      <c r="CJM1969" s="31"/>
      <c r="CJN1969" s="31"/>
      <c r="CJO1969" s="31"/>
      <c r="CJP1969" s="31"/>
      <c r="CJQ1969" s="31"/>
      <c r="CJR1969" s="31"/>
      <c r="CJS1969" s="31"/>
      <c r="CJT1969" s="31"/>
      <c r="CJU1969" s="31"/>
      <c r="CJV1969" s="31"/>
      <c r="CJW1969" s="31"/>
      <c r="CJX1969" s="31"/>
      <c r="CJY1969" s="31"/>
      <c r="CJZ1969" s="31"/>
      <c r="CKA1969" s="31"/>
      <c r="CKB1969" s="31"/>
      <c r="CKC1969" s="31"/>
      <c r="CKD1969" s="31"/>
      <c r="CKE1969" s="31"/>
      <c r="CKF1969" s="31"/>
      <c r="CKG1969" s="31"/>
      <c r="CKH1969" s="31"/>
      <c r="CKI1969" s="31"/>
      <c r="CKJ1969" s="31"/>
      <c r="CKK1969" s="31"/>
      <c r="CKL1969" s="31"/>
      <c r="CKM1969" s="31"/>
      <c r="CKN1969" s="31"/>
      <c r="CKO1969" s="31"/>
      <c r="CKP1969" s="31"/>
      <c r="CKQ1969" s="31"/>
      <c r="CKR1969" s="31"/>
      <c r="CKS1969" s="31"/>
      <c r="CKT1969" s="31"/>
      <c r="CKU1969" s="31"/>
      <c r="CKV1969" s="31"/>
      <c r="CKW1969" s="31"/>
      <c r="CKX1969" s="31"/>
      <c r="CKY1969" s="31"/>
      <c r="CKZ1969" s="31"/>
      <c r="CLA1969" s="31"/>
      <c r="CLB1969" s="31"/>
      <c r="CLC1969" s="31"/>
      <c r="CLD1969" s="31"/>
      <c r="CLE1969" s="31"/>
      <c r="CLF1969" s="31"/>
      <c r="CLG1969" s="31"/>
      <c r="CLH1969" s="31"/>
      <c r="CLI1969" s="31"/>
      <c r="CLJ1969" s="31"/>
      <c r="CLK1969" s="31"/>
      <c r="CLL1969" s="31"/>
      <c r="CLM1969" s="31"/>
      <c r="CLN1969" s="31"/>
      <c r="CLO1969" s="31"/>
      <c r="CLP1969" s="31"/>
      <c r="CLQ1969" s="31"/>
      <c r="CLR1969" s="31"/>
      <c r="CLS1969" s="31"/>
      <c r="CLT1969" s="31"/>
      <c r="CLU1969" s="31"/>
      <c r="CLV1969" s="31"/>
      <c r="CLW1969" s="31"/>
      <c r="CLX1969" s="31"/>
      <c r="CLY1969" s="31"/>
      <c r="CLZ1969" s="31"/>
      <c r="CMA1969" s="31"/>
      <c r="CMB1969" s="31"/>
      <c r="CMC1969" s="31"/>
      <c r="CMD1969" s="31"/>
      <c r="CME1969" s="31"/>
      <c r="CMF1969" s="31"/>
      <c r="CMG1969" s="31"/>
      <c r="CMH1969" s="31"/>
      <c r="CMI1969" s="31"/>
      <c r="CMJ1969" s="31"/>
      <c r="CMK1969" s="31"/>
      <c r="CML1969" s="31"/>
      <c r="CMM1969" s="31"/>
      <c r="CMN1969" s="31"/>
      <c r="CMO1969" s="31"/>
      <c r="CMP1969" s="31"/>
      <c r="CMQ1969" s="31"/>
      <c r="CMR1969" s="31"/>
      <c r="CMS1969" s="31"/>
      <c r="CMT1969" s="31"/>
      <c r="CMU1969" s="31"/>
      <c r="CMV1969" s="31"/>
      <c r="CMW1969" s="31"/>
      <c r="CMX1969" s="31"/>
      <c r="CMY1969" s="31"/>
      <c r="CMZ1969" s="31"/>
      <c r="CNA1969" s="31"/>
      <c r="CNB1969" s="31"/>
      <c r="CNC1969" s="31"/>
      <c r="CND1969" s="31"/>
      <c r="CNE1969" s="31"/>
      <c r="CNF1969" s="31"/>
      <c r="CNG1969" s="31"/>
      <c r="CNH1969" s="31"/>
      <c r="CNI1969" s="31"/>
      <c r="CNJ1969" s="31"/>
      <c r="CNK1969" s="31"/>
      <c r="CNL1969" s="31"/>
      <c r="CNM1969" s="31"/>
      <c r="CNN1969" s="31"/>
      <c r="CNO1969" s="31"/>
      <c r="CNP1969" s="31"/>
      <c r="CNQ1969" s="31"/>
      <c r="CNR1969" s="31"/>
      <c r="CNS1969" s="31"/>
      <c r="CNT1969" s="31"/>
      <c r="CNU1969" s="31"/>
      <c r="CNV1969" s="31"/>
      <c r="CNW1969" s="31"/>
      <c r="CNX1969" s="31"/>
      <c r="CNY1969" s="31"/>
      <c r="CNZ1969" s="31"/>
      <c r="COA1969" s="31"/>
      <c r="COB1969" s="31"/>
      <c r="COC1969" s="31"/>
      <c r="COD1969" s="31"/>
      <c r="COE1969" s="31"/>
      <c r="COF1969" s="31"/>
      <c r="COG1969" s="31"/>
      <c r="COH1969" s="31"/>
      <c r="COI1969" s="31"/>
      <c r="COJ1969" s="31"/>
      <c r="COK1969" s="31"/>
      <c r="COL1969" s="31"/>
      <c r="COM1969" s="31"/>
      <c r="CON1969" s="31"/>
      <c r="COO1969" s="31"/>
      <c r="COP1969" s="31"/>
      <c r="COQ1969" s="31"/>
      <c r="COR1969" s="31"/>
      <c r="COS1969" s="31"/>
      <c r="COT1969" s="31"/>
      <c r="COU1969" s="31"/>
      <c r="COV1969" s="31"/>
      <c r="COW1969" s="31"/>
      <c r="COX1969" s="31"/>
      <c r="COY1969" s="31"/>
      <c r="COZ1969" s="31"/>
      <c r="CPA1969" s="31"/>
      <c r="CPB1969" s="31"/>
      <c r="CPC1969" s="31"/>
      <c r="CPD1969" s="31"/>
      <c r="CPE1969" s="31"/>
      <c r="CPF1969" s="31"/>
      <c r="CPG1969" s="31"/>
      <c r="CPH1969" s="31"/>
      <c r="CPI1969" s="31"/>
      <c r="CPJ1969" s="31"/>
      <c r="CPK1969" s="31"/>
      <c r="CPL1969" s="31"/>
      <c r="CPM1969" s="31"/>
      <c r="CPN1969" s="31"/>
      <c r="CPO1969" s="31"/>
      <c r="CPP1969" s="31"/>
      <c r="CPQ1969" s="31"/>
      <c r="CPR1969" s="31"/>
      <c r="CPS1969" s="31"/>
      <c r="CPT1969" s="31"/>
      <c r="CPU1969" s="31"/>
      <c r="CPV1969" s="31"/>
      <c r="CPW1969" s="31"/>
      <c r="CPX1969" s="31"/>
      <c r="CPY1969" s="31"/>
      <c r="CPZ1969" s="31"/>
      <c r="CQA1969" s="31"/>
      <c r="CQB1969" s="31"/>
      <c r="CQC1969" s="31"/>
      <c r="CQD1969" s="31"/>
      <c r="CQE1969" s="31"/>
      <c r="CQF1969" s="31"/>
      <c r="CQG1969" s="31"/>
      <c r="CQH1969" s="31"/>
      <c r="CQI1969" s="31"/>
      <c r="CQJ1969" s="31"/>
      <c r="CQK1969" s="31"/>
      <c r="CQL1969" s="31"/>
      <c r="CQM1969" s="31"/>
      <c r="CQN1969" s="31"/>
      <c r="CQO1969" s="31"/>
      <c r="CQP1969" s="31"/>
      <c r="CQQ1969" s="31"/>
      <c r="CQR1969" s="31"/>
      <c r="CQS1969" s="31"/>
      <c r="CQT1969" s="31"/>
      <c r="CQU1969" s="31"/>
      <c r="CQV1969" s="31"/>
      <c r="CQW1969" s="31"/>
      <c r="CQX1969" s="31"/>
      <c r="CQY1969" s="31"/>
      <c r="CQZ1969" s="31"/>
      <c r="CRA1969" s="31"/>
      <c r="CRB1969" s="31"/>
      <c r="CRC1969" s="31"/>
      <c r="CRD1969" s="31"/>
      <c r="CRE1969" s="31"/>
      <c r="CRF1969" s="31"/>
      <c r="CRG1969" s="31"/>
      <c r="CRH1969" s="31"/>
      <c r="CRI1969" s="31"/>
      <c r="CRJ1969" s="31"/>
      <c r="CRK1969" s="31"/>
      <c r="CRL1969" s="31"/>
      <c r="CRM1969" s="31"/>
      <c r="CRN1969" s="31"/>
      <c r="CRO1969" s="31"/>
      <c r="CRP1969" s="31"/>
      <c r="CRQ1969" s="31"/>
      <c r="CRR1969" s="31"/>
      <c r="CRS1969" s="31"/>
      <c r="CRT1969" s="31"/>
      <c r="CRU1969" s="31"/>
      <c r="CRV1969" s="31"/>
      <c r="CRW1969" s="31"/>
      <c r="CRX1969" s="31"/>
      <c r="CRY1969" s="31"/>
      <c r="CRZ1969" s="31"/>
      <c r="CSA1969" s="31"/>
      <c r="CSB1969" s="31"/>
      <c r="CSC1969" s="31"/>
      <c r="CSD1969" s="31"/>
      <c r="CSE1969" s="31"/>
      <c r="CSF1969" s="31"/>
      <c r="CSG1969" s="31"/>
      <c r="CSH1969" s="31"/>
      <c r="CSI1969" s="31"/>
      <c r="CSJ1969" s="31"/>
      <c r="CSK1969" s="31"/>
      <c r="CSL1969" s="31"/>
      <c r="CSM1969" s="31"/>
      <c r="CSN1969" s="31"/>
      <c r="CSO1969" s="31"/>
      <c r="CSP1969" s="31"/>
      <c r="CSQ1969" s="31"/>
      <c r="CSR1969" s="31"/>
      <c r="CSS1969" s="31"/>
      <c r="CST1969" s="31"/>
      <c r="CSU1969" s="31"/>
      <c r="CSV1969" s="31"/>
      <c r="CSW1969" s="31"/>
      <c r="CSX1969" s="31"/>
      <c r="CSY1969" s="31"/>
      <c r="CSZ1969" s="31"/>
      <c r="CTA1969" s="31"/>
      <c r="CTB1969" s="31"/>
      <c r="CTC1969" s="31"/>
      <c r="CTD1969" s="31"/>
      <c r="CTE1969" s="31"/>
      <c r="CTF1969" s="31"/>
      <c r="CTG1969" s="31"/>
      <c r="CTH1969" s="31"/>
      <c r="CTI1969" s="31"/>
      <c r="CTJ1969" s="31"/>
      <c r="CTK1969" s="31"/>
      <c r="CTL1969" s="31"/>
      <c r="CTM1969" s="31"/>
      <c r="CTN1969" s="31"/>
      <c r="CTO1969" s="31"/>
      <c r="CTP1969" s="31"/>
      <c r="CTQ1969" s="31"/>
      <c r="CTR1969" s="31"/>
      <c r="CTS1969" s="31"/>
      <c r="CTT1969" s="31"/>
      <c r="CTU1969" s="31"/>
      <c r="CTV1969" s="31"/>
      <c r="CTW1969" s="31"/>
      <c r="CTX1969" s="31"/>
      <c r="CTY1969" s="31"/>
      <c r="CTZ1969" s="31"/>
      <c r="CUA1969" s="31"/>
      <c r="CUB1969" s="31"/>
      <c r="CUC1969" s="31"/>
      <c r="CUD1969" s="31"/>
      <c r="CUE1969" s="31"/>
      <c r="CUF1969" s="31"/>
      <c r="CUG1969" s="31"/>
      <c r="CUH1969" s="31"/>
      <c r="CUI1969" s="31"/>
      <c r="CUJ1969" s="31"/>
      <c r="CUK1969" s="31"/>
      <c r="CUL1969" s="31"/>
      <c r="CUM1969" s="31"/>
      <c r="CUN1969" s="31"/>
      <c r="CUO1969" s="31"/>
      <c r="CUP1969" s="31"/>
      <c r="CUQ1969" s="31"/>
      <c r="CUR1969" s="31"/>
      <c r="CUS1969" s="31"/>
      <c r="CUT1969" s="31"/>
      <c r="CUU1969" s="31"/>
      <c r="CUV1969" s="31"/>
      <c r="CUW1969" s="31"/>
      <c r="CUX1969" s="31"/>
      <c r="CUY1969" s="31"/>
      <c r="CUZ1969" s="31"/>
      <c r="CVA1969" s="31"/>
      <c r="CVB1969" s="31"/>
      <c r="CVC1969" s="31"/>
      <c r="CVD1969" s="31"/>
      <c r="CVE1969" s="31"/>
      <c r="CVF1969" s="31"/>
      <c r="CVG1969" s="31"/>
      <c r="CVH1969" s="31"/>
      <c r="CVI1969" s="31"/>
      <c r="CVJ1969" s="31"/>
      <c r="CVK1969" s="31"/>
      <c r="CVL1969" s="31"/>
      <c r="CVM1969" s="31"/>
      <c r="CVN1969" s="31"/>
      <c r="CVO1969" s="31"/>
      <c r="CVP1969" s="31"/>
      <c r="CVQ1969" s="31"/>
      <c r="CVR1969" s="31"/>
      <c r="CVS1969" s="31"/>
      <c r="CVT1969" s="31"/>
      <c r="CVU1969" s="31"/>
      <c r="CVV1969" s="31"/>
      <c r="CVW1969" s="31"/>
      <c r="CVX1969" s="31"/>
      <c r="CVY1969" s="31"/>
      <c r="CVZ1969" s="31"/>
      <c r="CWA1969" s="31"/>
      <c r="CWB1969" s="31"/>
      <c r="CWC1969" s="31"/>
      <c r="CWD1969" s="31"/>
      <c r="CWE1969" s="31"/>
      <c r="CWF1969" s="31"/>
      <c r="CWG1969" s="31"/>
      <c r="CWH1969" s="31"/>
      <c r="CWI1969" s="31"/>
      <c r="CWJ1969" s="31"/>
      <c r="CWK1969" s="31"/>
      <c r="CWL1969" s="31"/>
      <c r="CWM1969" s="31"/>
      <c r="CWN1969" s="31"/>
      <c r="CWO1969" s="31"/>
      <c r="CWP1969" s="31"/>
      <c r="CWQ1969" s="31"/>
      <c r="CWR1969" s="31"/>
      <c r="CWS1969" s="31"/>
      <c r="CWT1969" s="31"/>
      <c r="CWU1969" s="31"/>
      <c r="CWV1969" s="31"/>
      <c r="CWW1969" s="31"/>
      <c r="CWX1969" s="31"/>
      <c r="CWY1969" s="31"/>
      <c r="CWZ1969" s="31"/>
      <c r="CXA1969" s="31"/>
      <c r="CXB1969" s="31"/>
      <c r="CXC1969" s="31"/>
      <c r="CXD1969" s="31"/>
      <c r="CXE1969" s="31"/>
      <c r="CXF1969" s="31"/>
      <c r="CXG1969" s="31"/>
      <c r="CXH1969" s="31"/>
      <c r="CXI1969" s="31"/>
      <c r="CXJ1969" s="31"/>
      <c r="CXK1969" s="31"/>
      <c r="CXL1969" s="31"/>
      <c r="CXM1969" s="31"/>
      <c r="CXN1969" s="31"/>
      <c r="CXO1969" s="31"/>
      <c r="CXP1969" s="31"/>
      <c r="CXQ1969" s="31"/>
      <c r="CXR1969" s="31"/>
      <c r="CXS1969" s="31"/>
      <c r="CXT1969" s="31"/>
      <c r="CXU1969" s="31"/>
      <c r="CXV1969" s="31"/>
      <c r="CXW1969" s="31"/>
      <c r="CXX1969" s="31"/>
      <c r="CXY1969" s="31"/>
      <c r="CXZ1969" s="31"/>
      <c r="CYA1969" s="31"/>
      <c r="CYB1969" s="31"/>
      <c r="CYC1969" s="31"/>
      <c r="CYD1969" s="31"/>
      <c r="CYE1969" s="31"/>
      <c r="CYF1969" s="31"/>
      <c r="CYG1969" s="31"/>
      <c r="CYH1969" s="31"/>
      <c r="CYI1969" s="31"/>
      <c r="CYJ1969" s="31"/>
      <c r="CYK1969" s="31"/>
      <c r="CYL1969" s="31"/>
      <c r="CYM1969" s="31"/>
      <c r="CYN1969" s="31"/>
      <c r="CYO1969" s="31"/>
      <c r="CYP1969" s="31"/>
      <c r="CYQ1969" s="31"/>
      <c r="CYR1969" s="31"/>
      <c r="CYS1969" s="31"/>
      <c r="CYT1969" s="31"/>
      <c r="CYU1969" s="31"/>
      <c r="CYV1969" s="31"/>
      <c r="CYW1969" s="31"/>
      <c r="CYX1969" s="31"/>
      <c r="CYY1969" s="31"/>
      <c r="CYZ1969" s="31"/>
      <c r="CZA1969" s="31"/>
      <c r="CZB1969" s="31"/>
      <c r="CZC1969" s="31"/>
      <c r="CZD1969" s="31"/>
      <c r="CZE1969" s="31"/>
      <c r="CZF1969" s="31"/>
      <c r="CZG1969" s="31"/>
      <c r="CZH1969" s="31"/>
      <c r="CZI1969" s="31"/>
      <c r="CZJ1969" s="31"/>
      <c r="CZK1969" s="31"/>
      <c r="CZL1969" s="31"/>
      <c r="CZM1969" s="31"/>
      <c r="CZN1969" s="31"/>
      <c r="CZO1969" s="31"/>
      <c r="CZP1969" s="31"/>
      <c r="CZQ1969" s="31"/>
      <c r="CZR1969" s="31"/>
      <c r="CZS1969" s="31"/>
      <c r="CZT1969" s="31"/>
      <c r="CZU1969" s="31"/>
      <c r="CZV1969" s="31"/>
      <c r="CZW1969" s="31"/>
      <c r="CZX1969" s="31"/>
      <c r="CZY1969" s="31"/>
      <c r="CZZ1969" s="31"/>
      <c r="DAA1969" s="31"/>
      <c r="DAB1969" s="31"/>
      <c r="DAC1969" s="31"/>
      <c r="DAD1969" s="31"/>
      <c r="DAE1969" s="31"/>
      <c r="DAF1969" s="31"/>
      <c r="DAG1969" s="31"/>
      <c r="DAH1969" s="31"/>
      <c r="DAI1969" s="31"/>
      <c r="DAJ1969" s="31"/>
      <c r="DAK1969" s="31"/>
      <c r="DAL1969" s="31"/>
      <c r="DAM1969" s="31"/>
      <c r="DAN1969" s="31"/>
      <c r="DAO1969" s="31"/>
      <c r="DAP1969" s="31"/>
      <c r="DAQ1969" s="31"/>
      <c r="DAR1969" s="31"/>
      <c r="DAS1969" s="31"/>
      <c r="DAT1969" s="31"/>
      <c r="DAU1969" s="31"/>
      <c r="DAV1969" s="31"/>
      <c r="DAW1969" s="31"/>
      <c r="DAX1969" s="31"/>
      <c r="DAY1969" s="31"/>
      <c r="DAZ1969" s="31"/>
      <c r="DBA1969" s="31"/>
      <c r="DBB1969" s="31"/>
      <c r="DBC1969" s="31"/>
      <c r="DBD1969" s="31"/>
      <c r="DBE1969" s="31"/>
      <c r="DBF1969" s="31"/>
      <c r="DBG1969" s="31"/>
      <c r="DBH1969" s="31"/>
      <c r="DBI1969" s="31"/>
      <c r="DBJ1969" s="31"/>
      <c r="DBK1969" s="31"/>
      <c r="DBL1969" s="31"/>
      <c r="DBM1969" s="31"/>
      <c r="DBN1969" s="31"/>
      <c r="DBO1969" s="31"/>
      <c r="DBP1969" s="31"/>
      <c r="DBQ1969" s="31"/>
      <c r="DBR1969" s="31"/>
      <c r="DBS1969" s="31"/>
      <c r="DBT1969" s="31"/>
      <c r="DBU1969" s="31"/>
      <c r="DBV1969" s="31"/>
      <c r="DBW1969" s="31"/>
      <c r="DBX1969" s="31"/>
      <c r="DBY1969" s="31"/>
      <c r="DBZ1969" s="31"/>
      <c r="DCA1969" s="31"/>
      <c r="DCB1969" s="31"/>
      <c r="DCC1969" s="31"/>
      <c r="DCD1969" s="31"/>
      <c r="DCE1969" s="31"/>
      <c r="DCF1969" s="31"/>
      <c r="DCG1969" s="31"/>
      <c r="DCH1969" s="31"/>
      <c r="DCI1969" s="31"/>
      <c r="DCJ1969" s="31"/>
      <c r="DCK1969" s="31"/>
      <c r="DCL1969" s="31"/>
      <c r="DCM1969" s="31"/>
      <c r="DCN1969" s="31"/>
      <c r="DCO1969" s="31"/>
      <c r="DCP1969" s="31"/>
      <c r="DCQ1969" s="31"/>
      <c r="DCR1969" s="31"/>
      <c r="DCS1969" s="31"/>
      <c r="DCT1969" s="31"/>
      <c r="DCU1969" s="31"/>
      <c r="DCV1969" s="31"/>
      <c r="DCW1969" s="31"/>
      <c r="DCX1969" s="31"/>
      <c r="DCY1969" s="31"/>
      <c r="DCZ1969" s="31"/>
      <c r="DDA1969" s="31"/>
      <c r="DDB1969" s="31"/>
      <c r="DDC1969" s="31"/>
      <c r="DDD1969" s="31"/>
      <c r="DDE1969" s="31"/>
      <c r="DDF1969" s="31"/>
      <c r="DDG1969" s="31"/>
      <c r="DDH1969" s="31"/>
      <c r="DDI1969" s="31"/>
      <c r="DDJ1969" s="31"/>
      <c r="DDK1969" s="31"/>
      <c r="DDL1969" s="31"/>
      <c r="DDM1969" s="31"/>
      <c r="DDN1969" s="31"/>
      <c r="DDO1969" s="31"/>
      <c r="DDP1969" s="31"/>
      <c r="DDQ1969" s="31"/>
      <c r="DDR1969" s="31"/>
      <c r="DDS1969" s="31"/>
      <c r="DDT1969" s="31"/>
      <c r="DDU1969" s="31"/>
      <c r="DDV1969" s="31"/>
      <c r="DDW1969" s="31"/>
      <c r="DDX1969" s="31"/>
      <c r="DDY1969" s="31"/>
      <c r="DDZ1969" s="31"/>
      <c r="DEA1969" s="31"/>
      <c r="DEB1969" s="31"/>
      <c r="DEC1969" s="31"/>
      <c r="DED1969" s="31"/>
      <c r="DEE1969" s="31"/>
      <c r="DEF1969" s="31"/>
      <c r="DEG1969" s="31"/>
      <c r="DEH1969" s="31"/>
      <c r="DEI1969" s="31"/>
      <c r="DEJ1969" s="31"/>
      <c r="DEK1969" s="31"/>
      <c r="DEL1969" s="31"/>
      <c r="DEM1969" s="31"/>
      <c r="DEN1969" s="31"/>
      <c r="DEO1969" s="31"/>
      <c r="DEP1969" s="31"/>
      <c r="DEQ1969" s="31"/>
      <c r="DER1969" s="31"/>
      <c r="DES1969" s="31"/>
      <c r="DET1969" s="31"/>
      <c r="DEU1969" s="31"/>
      <c r="DEV1969" s="31"/>
      <c r="DEW1969" s="31"/>
      <c r="DEX1969" s="31"/>
      <c r="DEY1969" s="31"/>
      <c r="DEZ1969" s="31"/>
      <c r="DFA1969" s="31"/>
      <c r="DFB1969" s="31"/>
      <c r="DFC1969" s="31"/>
      <c r="DFD1969" s="31"/>
      <c r="DFE1969" s="31"/>
      <c r="DFF1969" s="31"/>
      <c r="DFG1969" s="31"/>
      <c r="DFH1969" s="31"/>
      <c r="DFI1969" s="31"/>
      <c r="DFJ1969" s="31"/>
      <c r="DFK1969" s="31"/>
      <c r="DFL1969" s="31"/>
      <c r="DFM1969" s="31"/>
      <c r="DFN1969" s="31"/>
      <c r="DFO1969" s="31"/>
      <c r="DFP1969" s="31"/>
      <c r="DFQ1969" s="31"/>
      <c r="DFR1969" s="31"/>
      <c r="DFS1969" s="31"/>
      <c r="DFT1969" s="31"/>
      <c r="DFU1969" s="31"/>
      <c r="DFV1969" s="31"/>
      <c r="DFW1969" s="31"/>
      <c r="DFX1969" s="31"/>
      <c r="DFY1969" s="31"/>
      <c r="DFZ1969" s="31"/>
      <c r="DGA1969" s="31"/>
      <c r="DGB1969" s="31"/>
      <c r="DGC1969" s="31"/>
      <c r="DGD1969" s="31"/>
      <c r="DGE1969" s="31"/>
      <c r="DGF1969" s="31"/>
      <c r="DGG1969" s="31"/>
      <c r="DGH1969" s="31"/>
      <c r="DGI1969" s="31"/>
      <c r="DGJ1969" s="31"/>
      <c r="DGK1969" s="31"/>
      <c r="DGL1969" s="31"/>
      <c r="DGM1969" s="31"/>
      <c r="DGN1969" s="31"/>
      <c r="DGO1969" s="31"/>
      <c r="DGP1969" s="31"/>
      <c r="DGQ1969" s="31"/>
      <c r="DGR1969" s="31"/>
      <c r="DGS1969" s="31"/>
      <c r="DGT1969" s="31"/>
      <c r="DGU1969" s="31"/>
      <c r="DGV1969" s="31"/>
      <c r="DGW1969" s="31"/>
      <c r="DGX1969" s="31"/>
      <c r="DGY1969" s="31"/>
      <c r="DGZ1969" s="31"/>
      <c r="DHA1969" s="31"/>
      <c r="DHB1969" s="31"/>
      <c r="DHC1969" s="31"/>
      <c r="DHD1969" s="31"/>
      <c r="DHE1969" s="31"/>
      <c r="DHF1969" s="31"/>
      <c r="DHG1969" s="31"/>
      <c r="DHH1969" s="31"/>
      <c r="DHI1969" s="31"/>
      <c r="DHJ1969" s="31"/>
      <c r="DHK1969" s="31"/>
      <c r="DHL1969" s="31"/>
      <c r="DHM1969" s="31"/>
      <c r="DHN1969" s="31"/>
      <c r="DHO1969" s="31"/>
      <c r="DHP1969" s="31"/>
      <c r="DHQ1969" s="31"/>
      <c r="DHR1969" s="31"/>
      <c r="DHS1969" s="31"/>
      <c r="DHT1969" s="31"/>
      <c r="DHU1969" s="31"/>
      <c r="DHV1969" s="31"/>
      <c r="DHW1969" s="31"/>
      <c r="DHX1969" s="31"/>
      <c r="DHY1969" s="31"/>
      <c r="DHZ1969" s="31"/>
      <c r="DIA1969" s="31"/>
      <c r="DIB1969" s="31"/>
      <c r="DIC1969" s="31"/>
      <c r="DID1969" s="31"/>
      <c r="DIE1969" s="31"/>
      <c r="DIF1969" s="31"/>
      <c r="DIG1969" s="31"/>
      <c r="DIH1969" s="31"/>
      <c r="DII1969" s="31"/>
      <c r="DIJ1969" s="31"/>
      <c r="DIK1969" s="31"/>
      <c r="DIL1969" s="31"/>
      <c r="DIM1969" s="31"/>
      <c r="DIN1969" s="31"/>
      <c r="DIO1969" s="31"/>
      <c r="DIP1969" s="31"/>
      <c r="DIQ1969" s="31"/>
      <c r="DIR1969" s="31"/>
      <c r="DIS1969" s="31"/>
      <c r="DIT1969" s="31"/>
      <c r="DIU1969" s="31"/>
      <c r="DIV1969" s="31"/>
      <c r="DIW1969" s="31"/>
      <c r="DIX1969" s="31"/>
      <c r="DIY1969" s="31"/>
      <c r="DIZ1969" s="31"/>
      <c r="DJA1969" s="31"/>
      <c r="DJB1969" s="31"/>
      <c r="DJC1969" s="31"/>
      <c r="DJD1969" s="31"/>
      <c r="DJE1969" s="31"/>
      <c r="DJF1969" s="31"/>
      <c r="DJG1969" s="31"/>
      <c r="DJH1969" s="31"/>
      <c r="DJI1969" s="31"/>
      <c r="DJJ1969" s="31"/>
      <c r="DJK1969" s="31"/>
      <c r="DJL1969" s="31"/>
      <c r="DJM1969" s="31"/>
      <c r="DJN1969" s="31"/>
      <c r="DJO1969" s="31"/>
      <c r="DJP1969" s="31"/>
      <c r="DJQ1969" s="31"/>
      <c r="DJR1969" s="31"/>
      <c r="DJS1969" s="31"/>
      <c r="DJT1969" s="31"/>
      <c r="DJU1969" s="31"/>
      <c r="DJV1969" s="31"/>
      <c r="DJW1969" s="31"/>
      <c r="DJX1969" s="31"/>
      <c r="DJY1969" s="31"/>
      <c r="DJZ1969" s="31"/>
      <c r="DKA1969" s="31"/>
      <c r="DKB1969" s="31"/>
      <c r="DKC1969" s="31"/>
      <c r="DKD1969" s="31"/>
      <c r="DKE1969" s="31"/>
      <c r="DKF1969" s="31"/>
      <c r="DKG1969" s="31"/>
      <c r="DKH1969" s="31"/>
      <c r="DKI1969" s="31"/>
      <c r="DKJ1969" s="31"/>
      <c r="DKK1969" s="31"/>
      <c r="DKL1969" s="31"/>
      <c r="DKM1969" s="31"/>
      <c r="DKN1969" s="31"/>
      <c r="DKO1969" s="31"/>
      <c r="DKP1969" s="31"/>
      <c r="DKQ1969" s="31"/>
      <c r="DKR1969" s="31"/>
      <c r="DKS1969" s="31"/>
      <c r="DKT1969" s="31"/>
      <c r="DKU1969" s="31"/>
      <c r="DKV1969" s="31"/>
      <c r="DKW1969" s="31"/>
      <c r="DKX1969" s="31"/>
      <c r="DKY1969" s="31"/>
      <c r="DKZ1969" s="31"/>
      <c r="DLA1969" s="31"/>
      <c r="DLB1969" s="31"/>
      <c r="DLC1969" s="31"/>
      <c r="DLD1969" s="31"/>
      <c r="DLE1969" s="31"/>
      <c r="DLF1969" s="31"/>
      <c r="DLG1969" s="31"/>
      <c r="DLH1969" s="31"/>
      <c r="DLI1969" s="31"/>
      <c r="DLJ1969" s="31"/>
      <c r="DLK1969" s="31"/>
      <c r="DLL1969" s="31"/>
      <c r="DLM1969" s="31"/>
      <c r="DLN1969" s="31"/>
      <c r="DLO1969" s="31"/>
      <c r="DLP1969" s="31"/>
      <c r="DLQ1969" s="31"/>
      <c r="DLR1969" s="31"/>
      <c r="DLS1969" s="31"/>
      <c r="DLT1969" s="31"/>
      <c r="DLU1969" s="31"/>
      <c r="DLV1969" s="31"/>
      <c r="DLW1969" s="31"/>
      <c r="DLX1969" s="31"/>
      <c r="DLY1969" s="31"/>
      <c r="DLZ1969" s="31"/>
      <c r="DMA1969" s="31"/>
      <c r="DMB1969" s="31"/>
      <c r="DMC1969" s="31"/>
      <c r="DMD1969" s="31"/>
      <c r="DME1969" s="31"/>
      <c r="DMF1969" s="31"/>
      <c r="DMG1969" s="31"/>
      <c r="DMH1969" s="31"/>
      <c r="DMI1969" s="31"/>
      <c r="DMJ1969" s="31"/>
      <c r="DMK1969" s="31"/>
      <c r="DML1969" s="31"/>
      <c r="DMM1969" s="31"/>
      <c r="DMN1969" s="31"/>
      <c r="DMO1969" s="31"/>
      <c r="DMP1969" s="31"/>
      <c r="DMQ1969" s="31"/>
      <c r="DMR1969" s="31"/>
      <c r="DMS1969" s="31"/>
      <c r="DMT1969" s="31"/>
      <c r="DMU1969" s="31"/>
      <c r="DMV1969" s="31"/>
      <c r="DMW1969" s="31"/>
      <c r="DMX1969" s="31"/>
      <c r="DMY1969" s="31"/>
      <c r="DMZ1969" s="31"/>
      <c r="DNA1969" s="31"/>
      <c r="DNB1969" s="31"/>
      <c r="DNC1969" s="31"/>
      <c r="DND1969" s="31"/>
      <c r="DNE1969" s="31"/>
      <c r="DNF1969" s="31"/>
      <c r="DNG1969" s="31"/>
      <c r="DNH1969" s="31"/>
      <c r="DNI1969" s="31"/>
      <c r="DNJ1969" s="31"/>
      <c r="DNK1969" s="31"/>
      <c r="DNL1969" s="31"/>
      <c r="DNM1969" s="31"/>
      <c r="DNN1969" s="31"/>
      <c r="DNO1969" s="31"/>
      <c r="DNP1969" s="31"/>
      <c r="DNQ1969" s="31"/>
      <c r="DNR1969" s="31"/>
      <c r="DNS1969" s="31"/>
      <c r="DNT1969" s="31"/>
      <c r="DNU1969" s="31"/>
      <c r="DNV1969" s="31"/>
      <c r="DNW1969" s="31"/>
      <c r="DNX1969" s="31"/>
      <c r="DNY1969" s="31"/>
      <c r="DNZ1969" s="31"/>
      <c r="DOA1969" s="31"/>
      <c r="DOB1969" s="31"/>
      <c r="DOC1969" s="31"/>
      <c r="DOD1969" s="31"/>
      <c r="DOE1969" s="31"/>
      <c r="DOF1969" s="31"/>
      <c r="DOG1969" s="31"/>
      <c r="DOH1969" s="31"/>
      <c r="DOI1969" s="31"/>
      <c r="DOJ1969" s="31"/>
      <c r="DOK1969" s="31"/>
      <c r="DOL1969" s="31"/>
      <c r="DOM1969" s="31"/>
      <c r="DON1969" s="31"/>
      <c r="DOO1969" s="31"/>
      <c r="DOP1969" s="31"/>
      <c r="DOQ1969" s="31"/>
      <c r="DOR1969" s="31"/>
      <c r="DOS1969" s="31"/>
      <c r="DOT1969" s="31"/>
      <c r="DOU1969" s="31"/>
      <c r="DOV1969" s="31"/>
      <c r="DOW1969" s="31"/>
      <c r="DOX1969" s="31"/>
      <c r="DOY1969" s="31"/>
      <c r="DOZ1969" s="31"/>
      <c r="DPA1969" s="31"/>
      <c r="DPB1969" s="31"/>
      <c r="DPC1969" s="31"/>
      <c r="DPD1969" s="31"/>
      <c r="DPE1969" s="31"/>
      <c r="DPF1969" s="31"/>
      <c r="DPG1969" s="31"/>
      <c r="DPH1969" s="31"/>
      <c r="DPI1969" s="31"/>
      <c r="DPJ1969" s="31"/>
      <c r="DPK1969" s="31"/>
      <c r="DPL1969" s="31"/>
      <c r="DPM1969" s="31"/>
      <c r="DPN1969" s="31"/>
      <c r="DPO1969" s="31"/>
      <c r="DPP1969" s="31"/>
      <c r="DPQ1969" s="31"/>
      <c r="DPR1969" s="31"/>
      <c r="DPS1969" s="31"/>
      <c r="DPT1969" s="31"/>
      <c r="DPU1969" s="31"/>
      <c r="DPV1969" s="31"/>
      <c r="DPW1969" s="31"/>
      <c r="DPX1969" s="31"/>
      <c r="DPY1969" s="31"/>
      <c r="DPZ1969" s="31"/>
      <c r="DQA1969" s="31"/>
      <c r="DQB1969" s="31"/>
      <c r="DQC1969" s="31"/>
      <c r="DQD1969" s="31"/>
      <c r="DQE1969" s="31"/>
      <c r="DQF1969" s="31"/>
      <c r="DQG1969" s="31"/>
      <c r="DQH1969" s="31"/>
      <c r="DQI1969" s="31"/>
      <c r="DQJ1969" s="31"/>
      <c r="DQK1969" s="31"/>
      <c r="DQL1969" s="31"/>
      <c r="DQM1969" s="31"/>
      <c r="DQN1969" s="31"/>
      <c r="DQO1969" s="31"/>
      <c r="DQP1969" s="31"/>
      <c r="DQQ1969" s="31"/>
      <c r="DQR1969" s="31"/>
      <c r="DQS1969" s="31"/>
      <c r="DQT1969" s="31"/>
      <c r="DQU1969" s="31"/>
      <c r="DQV1969" s="31"/>
      <c r="DQW1969" s="31"/>
      <c r="DQX1969" s="31"/>
      <c r="DQY1969" s="31"/>
      <c r="DQZ1969" s="31"/>
      <c r="DRA1969" s="31"/>
      <c r="DRB1969" s="31"/>
      <c r="DRC1969" s="31"/>
      <c r="DRD1969" s="31"/>
      <c r="DRE1969" s="31"/>
      <c r="DRF1969" s="31"/>
      <c r="DRG1969" s="31"/>
      <c r="DRH1969" s="31"/>
      <c r="DRI1969" s="31"/>
      <c r="DRJ1969" s="31"/>
      <c r="DRK1969" s="31"/>
      <c r="DRL1969" s="31"/>
      <c r="DRM1969" s="31"/>
      <c r="DRN1969" s="31"/>
      <c r="DRO1969" s="31"/>
      <c r="DRP1969" s="31"/>
      <c r="DRQ1969" s="31"/>
      <c r="DRR1969" s="31"/>
      <c r="DRS1969" s="31"/>
      <c r="DRT1969" s="31"/>
      <c r="DRU1969" s="31"/>
      <c r="DRV1969" s="31"/>
      <c r="DRW1969" s="31"/>
      <c r="DRX1969" s="31"/>
      <c r="DRY1969" s="31"/>
      <c r="DRZ1969" s="31"/>
      <c r="DSA1969" s="31"/>
      <c r="DSB1969" s="31"/>
      <c r="DSC1969" s="31"/>
      <c r="DSD1969" s="31"/>
      <c r="DSE1969" s="31"/>
      <c r="DSF1969" s="31"/>
      <c r="DSG1969" s="31"/>
      <c r="DSH1969" s="31"/>
      <c r="DSI1969" s="31"/>
      <c r="DSJ1969" s="31"/>
      <c r="DSK1969" s="31"/>
      <c r="DSL1969" s="31"/>
      <c r="DSM1969" s="31"/>
      <c r="DSN1969" s="31"/>
      <c r="DSO1969" s="31"/>
      <c r="DSP1969" s="31"/>
      <c r="DSQ1969" s="31"/>
      <c r="DSR1969" s="31"/>
      <c r="DSS1969" s="31"/>
      <c r="DST1969" s="31"/>
      <c r="DSU1969" s="31"/>
      <c r="DSV1969" s="31"/>
      <c r="DSW1969" s="31"/>
      <c r="DSX1969" s="31"/>
      <c r="DSY1969" s="31"/>
      <c r="DSZ1969" s="31"/>
      <c r="DTA1969" s="31"/>
      <c r="DTB1969" s="31"/>
      <c r="DTC1969" s="31"/>
      <c r="DTD1969" s="31"/>
      <c r="DTE1969" s="31"/>
      <c r="DTF1969" s="31"/>
      <c r="DTG1969" s="31"/>
      <c r="DTH1969" s="31"/>
      <c r="DTI1969" s="31"/>
      <c r="DTJ1969" s="31"/>
      <c r="DTK1969" s="31"/>
      <c r="DTL1969" s="31"/>
      <c r="DTM1969" s="31"/>
      <c r="DTN1969" s="31"/>
      <c r="DTO1969" s="31"/>
      <c r="DTP1969" s="31"/>
      <c r="DTQ1969" s="31"/>
      <c r="DTR1969" s="31"/>
      <c r="DTS1969" s="31"/>
      <c r="DTT1969" s="31"/>
      <c r="DTU1969" s="31"/>
      <c r="DTV1969" s="31"/>
      <c r="DTW1969" s="31"/>
      <c r="DTX1969" s="31"/>
      <c r="DTY1969" s="31"/>
      <c r="DTZ1969" s="31"/>
      <c r="DUA1969" s="31"/>
      <c r="DUB1969" s="31"/>
      <c r="DUC1969" s="31"/>
      <c r="DUD1969" s="31"/>
      <c r="DUE1969" s="31"/>
      <c r="DUF1969" s="31"/>
      <c r="DUG1969" s="31"/>
      <c r="DUH1969" s="31"/>
      <c r="DUI1969" s="31"/>
      <c r="DUJ1969" s="31"/>
      <c r="DUK1969" s="31"/>
      <c r="DUL1969" s="31"/>
      <c r="DUM1969" s="31"/>
      <c r="DUN1969" s="31"/>
      <c r="DUO1969" s="31"/>
      <c r="DUP1969" s="31"/>
      <c r="DUQ1969" s="31"/>
      <c r="DUR1969" s="31"/>
      <c r="DUS1969" s="31"/>
      <c r="DUT1969" s="31"/>
      <c r="DUU1969" s="31"/>
      <c r="DUV1969" s="31"/>
      <c r="DUW1969" s="31"/>
      <c r="DUX1969" s="31"/>
      <c r="DUY1969" s="31"/>
      <c r="DUZ1969" s="31"/>
      <c r="DVA1969" s="31"/>
      <c r="DVB1969" s="31"/>
      <c r="DVC1969" s="31"/>
      <c r="DVD1969" s="31"/>
      <c r="DVE1969" s="31"/>
      <c r="DVF1969" s="31"/>
      <c r="DVG1969" s="31"/>
      <c r="DVH1969" s="31"/>
      <c r="DVI1969" s="31"/>
      <c r="DVJ1969" s="31"/>
      <c r="DVK1969" s="31"/>
      <c r="DVL1969" s="31"/>
      <c r="DVM1969" s="31"/>
      <c r="DVN1969" s="31"/>
      <c r="DVO1969" s="31"/>
      <c r="DVP1969" s="31"/>
      <c r="DVQ1969" s="31"/>
      <c r="DVR1969" s="31"/>
      <c r="DVS1969" s="31"/>
      <c r="DVT1969" s="31"/>
      <c r="DVU1969" s="31"/>
      <c r="DVV1969" s="31"/>
      <c r="DVW1969" s="31"/>
      <c r="DVX1969" s="31"/>
      <c r="DVY1969" s="31"/>
      <c r="DVZ1969" s="31"/>
      <c r="DWA1969" s="31"/>
      <c r="DWB1969" s="31"/>
      <c r="DWC1969" s="31"/>
      <c r="DWD1969" s="31"/>
      <c r="DWE1969" s="31"/>
      <c r="DWF1969" s="31"/>
      <c r="DWG1969" s="31"/>
      <c r="DWH1969" s="31"/>
      <c r="DWI1969" s="31"/>
      <c r="DWJ1969" s="31"/>
      <c r="DWK1969" s="31"/>
      <c r="DWL1969" s="31"/>
      <c r="DWM1969" s="31"/>
      <c r="DWN1969" s="31"/>
      <c r="DWO1969" s="31"/>
      <c r="DWP1969" s="31"/>
      <c r="DWQ1969" s="31"/>
      <c r="DWR1969" s="31"/>
      <c r="DWS1969" s="31"/>
      <c r="DWT1969" s="31"/>
      <c r="DWU1969" s="31"/>
      <c r="DWV1969" s="31"/>
      <c r="DWW1969" s="31"/>
      <c r="DWX1969" s="31"/>
      <c r="DWY1969" s="31"/>
      <c r="DWZ1969" s="31"/>
      <c r="DXA1969" s="31"/>
      <c r="DXB1969" s="31"/>
      <c r="DXC1969" s="31"/>
      <c r="DXD1969" s="31"/>
      <c r="DXE1969" s="31"/>
      <c r="DXF1969" s="31"/>
      <c r="DXG1969" s="31"/>
      <c r="DXH1969" s="31"/>
      <c r="DXI1969" s="31"/>
      <c r="DXJ1969" s="31"/>
      <c r="DXK1969" s="31"/>
      <c r="DXL1969" s="31"/>
      <c r="DXM1969" s="31"/>
      <c r="DXN1969" s="31"/>
      <c r="DXO1969" s="31"/>
      <c r="DXP1969" s="31"/>
      <c r="DXQ1969" s="31"/>
      <c r="DXR1969" s="31"/>
      <c r="DXS1969" s="31"/>
      <c r="DXT1969" s="31"/>
      <c r="DXU1969" s="31"/>
      <c r="DXV1969" s="31"/>
      <c r="DXW1969" s="31"/>
      <c r="DXX1969" s="31"/>
      <c r="DXY1969" s="31"/>
      <c r="DXZ1969" s="31"/>
      <c r="DYA1969" s="31"/>
      <c r="DYB1969" s="31"/>
      <c r="DYC1969" s="31"/>
      <c r="DYD1969" s="31"/>
      <c r="DYE1969" s="31"/>
      <c r="DYF1969" s="31"/>
      <c r="DYG1969" s="31"/>
      <c r="DYH1969" s="31"/>
      <c r="DYI1969" s="31"/>
      <c r="DYJ1969" s="31"/>
      <c r="DYK1969" s="31"/>
      <c r="DYL1969" s="31"/>
      <c r="DYM1969" s="31"/>
      <c r="DYN1969" s="31"/>
      <c r="DYO1969" s="31"/>
      <c r="DYP1969" s="31"/>
      <c r="DYQ1969" s="31"/>
      <c r="DYR1969" s="31"/>
      <c r="DYS1969" s="31"/>
      <c r="DYT1969" s="31"/>
      <c r="DYU1969" s="31"/>
      <c r="DYV1969" s="31"/>
      <c r="DYW1969" s="31"/>
      <c r="DYX1969" s="31"/>
      <c r="DYY1969" s="31"/>
      <c r="DYZ1969" s="31"/>
      <c r="DZA1969" s="31"/>
      <c r="DZB1969" s="31"/>
      <c r="DZC1969" s="31"/>
      <c r="DZD1969" s="31"/>
      <c r="DZE1969" s="31"/>
      <c r="DZF1969" s="31"/>
      <c r="DZG1969" s="31"/>
      <c r="DZH1969" s="31"/>
      <c r="DZI1969" s="31"/>
      <c r="DZJ1969" s="31"/>
      <c r="DZK1969" s="31"/>
      <c r="DZL1969" s="31"/>
      <c r="DZM1969" s="31"/>
      <c r="DZN1969" s="31"/>
      <c r="DZO1969" s="31"/>
      <c r="DZP1969" s="31"/>
      <c r="DZQ1969" s="31"/>
      <c r="DZR1969" s="31"/>
      <c r="DZS1969" s="31"/>
      <c r="DZT1969" s="31"/>
      <c r="DZU1969" s="31"/>
      <c r="DZV1969" s="31"/>
      <c r="DZW1969" s="31"/>
      <c r="DZX1969" s="31"/>
      <c r="DZY1969" s="31"/>
      <c r="DZZ1969" s="31"/>
      <c r="EAA1969" s="31"/>
      <c r="EAB1969" s="31"/>
      <c r="EAC1969" s="31"/>
      <c r="EAD1969" s="31"/>
      <c r="EAE1969" s="31"/>
      <c r="EAF1969" s="31"/>
      <c r="EAG1969" s="31"/>
      <c r="EAH1969" s="31"/>
      <c r="EAI1969" s="31"/>
      <c r="EAJ1969" s="31"/>
      <c r="EAK1969" s="31"/>
      <c r="EAL1969" s="31"/>
      <c r="EAM1969" s="31"/>
      <c r="EAN1969" s="31"/>
      <c r="EAO1969" s="31"/>
      <c r="EAP1969" s="31"/>
      <c r="EAQ1969" s="31"/>
      <c r="EAR1969" s="31"/>
      <c r="EAS1969" s="31"/>
      <c r="EAT1969" s="31"/>
      <c r="EAU1969" s="31"/>
      <c r="EAV1969" s="31"/>
      <c r="EAW1969" s="31"/>
      <c r="EAX1969" s="31"/>
      <c r="EAY1969" s="31"/>
      <c r="EAZ1969" s="31"/>
      <c r="EBA1969" s="31"/>
      <c r="EBB1969" s="31"/>
      <c r="EBC1969" s="31"/>
      <c r="EBD1969" s="31"/>
      <c r="EBE1969" s="31"/>
      <c r="EBF1969" s="31"/>
      <c r="EBG1969" s="31"/>
      <c r="EBH1969" s="31"/>
      <c r="EBI1969" s="31"/>
      <c r="EBJ1969" s="31"/>
      <c r="EBK1969" s="31"/>
      <c r="EBL1969" s="31"/>
      <c r="EBM1969" s="31"/>
      <c r="EBN1969" s="31"/>
      <c r="EBO1969" s="31"/>
      <c r="EBP1969" s="31"/>
      <c r="EBQ1969" s="31"/>
      <c r="EBR1969" s="31"/>
      <c r="EBS1969" s="31"/>
      <c r="EBT1969" s="31"/>
      <c r="EBU1969" s="31"/>
      <c r="EBV1969" s="31"/>
      <c r="EBW1969" s="31"/>
      <c r="EBX1969" s="31"/>
      <c r="EBY1969" s="31"/>
      <c r="EBZ1969" s="31"/>
      <c r="ECA1969" s="31"/>
      <c r="ECB1969" s="31"/>
      <c r="ECC1969" s="31"/>
      <c r="ECD1969" s="31"/>
      <c r="ECE1969" s="31"/>
      <c r="ECF1969" s="31"/>
      <c r="ECG1969" s="31"/>
      <c r="ECH1969" s="31"/>
      <c r="ECI1969" s="31"/>
      <c r="ECJ1969" s="31"/>
      <c r="ECK1969" s="31"/>
      <c r="ECL1969" s="31"/>
      <c r="ECM1969" s="31"/>
      <c r="ECN1969" s="31"/>
      <c r="ECO1969" s="31"/>
      <c r="ECP1969" s="31"/>
      <c r="ECQ1969" s="31"/>
      <c r="ECR1969" s="31"/>
      <c r="ECS1969" s="31"/>
      <c r="ECT1969" s="31"/>
      <c r="ECU1969" s="31"/>
      <c r="ECV1969" s="31"/>
      <c r="ECW1969" s="31"/>
      <c r="ECX1969" s="31"/>
      <c r="ECY1969" s="31"/>
      <c r="ECZ1969" s="31"/>
      <c r="EDA1969" s="31"/>
      <c r="EDB1969" s="31"/>
      <c r="EDC1969" s="31"/>
      <c r="EDD1969" s="31"/>
      <c r="EDE1969" s="31"/>
      <c r="EDF1969" s="31"/>
      <c r="EDG1969" s="31"/>
      <c r="EDH1969" s="31"/>
      <c r="EDI1969" s="31"/>
      <c r="EDJ1969" s="31"/>
      <c r="EDK1969" s="31"/>
      <c r="EDL1969" s="31"/>
      <c r="EDM1969" s="31"/>
      <c r="EDN1969" s="31"/>
      <c r="EDO1969" s="31"/>
      <c r="EDP1969" s="31"/>
      <c r="EDQ1969" s="31"/>
      <c r="EDR1969" s="31"/>
      <c r="EDS1969" s="31"/>
      <c r="EDT1969" s="31"/>
      <c r="EDU1969" s="31"/>
      <c r="EDV1969" s="31"/>
      <c r="EDW1969" s="31"/>
      <c r="EDX1969" s="31"/>
      <c r="EDY1969" s="31"/>
      <c r="EDZ1969" s="31"/>
      <c r="EEA1969" s="31"/>
      <c r="EEB1969" s="31"/>
      <c r="EEC1969" s="31"/>
      <c r="EED1969" s="31"/>
      <c r="EEE1969" s="31"/>
      <c r="EEF1969" s="31"/>
      <c r="EEG1969" s="31"/>
      <c r="EEH1969" s="31"/>
      <c r="EEI1969" s="31"/>
      <c r="EEJ1969" s="31"/>
      <c r="EEK1969" s="31"/>
      <c r="EEL1969" s="31"/>
      <c r="EEM1969" s="31"/>
      <c r="EEN1969" s="31"/>
      <c r="EEO1969" s="31"/>
      <c r="EEP1969" s="31"/>
      <c r="EEQ1969" s="31"/>
      <c r="EER1969" s="31"/>
      <c r="EES1969" s="31"/>
      <c r="EET1969" s="31"/>
      <c r="EEU1969" s="31"/>
      <c r="EEV1969" s="31"/>
      <c r="EEW1969" s="31"/>
      <c r="EEX1969" s="31"/>
      <c r="EEY1969" s="31"/>
      <c r="EEZ1969" s="31"/>
      <c r="EFA1969" s="31"/>
      <c r="EFB1969" s="31"/>
      <c r="EFC1969" s="31"/>
      <c r="EFD1969" s="31"/>
      <c r="EFE1969" s="31"/>
      <c r="EFF1969" s="31"/>
      <c r="EFG1969" s="31"/>
      <c r="EFH1969" s="31"/>
      <c r="EFI1969" s="31"/>
      <c r="EFJ1969" s="31"/>
      <c r="EFK1969" s="31"/>
      <c r="EFL1969" s="31"/>
      <c r="EFM1969" s="31"/>
      <c r="EFN1969" s="31"/>
      <c r="EFO1969" s="31"/>
      <c r="EFP1969" s="31"/>
      <c r="EFQ1969" s="31"/>
      <c r="EFR1969" s="31"/>
      <c r="EFS1969" s="31"/>
      <c r="EFT1969" s="31"/>
      <c r="EFU1969" s="31"/>
      <c r="EFV1969" s="31"/>
      <c r="EFW1969" s="31"/>
      <c r="EFX1969" s="31"/>
      <c r="EFY1969" s="31"/>
      <c r="EFZ1969" s="31"/>
      <c r="EGA1969" s="31"/>
      <c r="EGB1969" s="31"/>
      <c r="EGC1969" s="31"/>
      <c r="EGD1969" s="31"/>
      <c r="EGE1969" s="31"/>
      <c r="EGF1969" s="31"/>
      <c r="EGG1969" s="31"/>
      <c r="EGH1969" s="31"/>
      <c r="EGI1969" s="31"/>
      <c r="EGJ1969" s="31"/>
      <c r="EGK1969" s="31"/>
      <c r="EGL1969" s="31"/>
      <c r="EGM1969" s="31"/>
      <c r="EGN1969" s="31"/>
      <c r="EGO1969" s="31"/>
      <c r="EGP1969" s="31"/>
      <c r="EGQ1969" s="31"/>
      <c r="EGR1969" s="31"/>
      <c r="EGS1969" s="31"/>
      <c r="EGT1969" s="31"/>
      <c r="EGU1969" s="31"/>
      <c r="EGV1969" s="31"/>
      <c r="EGW1969" s="31"/>
      <c r="EGX1969" s="31"/>
      <c r="EGY1969" s="31"/>
      <c r="EGZ1969" s="31"/>
      <c r="EHA1969" s="31"/>
      <c r="EHB1969" s="31"/>
      <c r="EHC1969" s="31"/>
      <c r="EHD1969" s="31"/>
      <c r="EHE1969" s="31"/>
      <c r="EHF1969" s="31"/>
      <c r="EHG1969" s="31"/>
      <c r="EHH1969" s="31"/>
      <c r="EHI1969" s="31"/>
      <c r="EHJ1969" s="31"/>
      <c r="EHK1969" s="31"/>
      <c r="EHL1969" s="31"/>
      <c r="EHM1969" s="31"/>
      <c r="EHN1969" s="31"/>
      <c r="EHO1969" s="31"/>
      <c r="EHP1969" s="31"/>
      <c r="EHQ1969" s="31"/>
      <c r="EHR1969" s="31"/>
      <c r="EHS1969" s="31"/>
      <c r="EHT1969" s="31"/>
      <c r="EHU1969" s="31"/>
      <c r="EHV1969" s="31"/>
      <c r="EHW1969" s="31"/>
      <c r="EHX1969" s="31"/>
      <c r="EHY1969" s="31"/>
      <c r="EHZ1969" s="31"/>
      <c r="EIA1969" s="31"/>
      <c r="EIB1969" s="31"/>
      <c r="EIC1969" s="31"/>
      <c r="EID1969" s="31"/>
      <c r="EIE1969" s="31"/>
      <c r="EIF1969" s="31"/>
      <c r="EIG1969" s="31"/>
      <c r="EIH1969" s="31"/>
      <c r="EII1969" s="31"/>
      <c r="EIJ1969" s="31"/>
      <c r="EIK1969" s="31"/>
      <c r="EIL1969" s="31"/>
      <c r="EIM1969" s="31"/>
      <c r="EIN1969" s="31"/>
      <c r="EIO1969" s="31"/>
      <c r="EIP1969" s="31"/>
      <c r="EIQ1969" s="31"/>
      <c r="EIR1969" s="31"/>
      <c r="EIS1969" s="31"/>
      <c r="EIT1969" s="31"/>
      <c r="EIU1969" s="31"/>
      <c r="EIV1969" s="31"/>
      <c r="EIW1969" s="31"/>
      <c r="EIX1969" s="31"/>
      <c r="EIY1969" s="31"/>
      <c r="EIZ1969" s="31"/>
      <c r="EJA1969" s="31"/>
      <c r="EJB1969" s="31"/>
      <c r="EJC1969" s="31"/>
      <c r="EJD1969" s="31"/>
      <c r="EJE1969" s="31"/>
      <c r="EJF1969" s="31"/>
      <c r="EJG1969" s="31"/>
      <c r="EJH1969" s="31"/>
      <c r="EJI1969" s="31"/>
      <c r="EJJ1969" s="31"/>
      <c r="EJK1969" s="31"/>
      <c r="EJL1969" s="31"/>
      <c r="EJM1969" s="31"/>
      <c r="EJN1969" s="31"/>
      <c r="EJO1969" s="31"/>
      <c r="EJP1969" s="31"/>
      <c r="EJQ1969" s="31"/>
      <c r="EJR1969" s="31"/>
      <c r="EJS1969" s="31"/>
      <c r="EJT1969" s="31"/>
      <c r="EJU1969" s="31"/>
      <c r="EJV1969" s="31"/>
      <c r="EJW1969" s="31"/>
      <c r="EJX1969" s="31"/>
      <c r="EJY1969" s="31"/>
      <c r="EJZ1969" s="31"/>
      <c r="EKA1969" s="31"/>
      <c r="EKB1969" s="31"/>
      <c r="EKC1969" s="31"/>
      <c r="EKD1969" s="31"/>
      <c r="EKE1969" s="31"/>
      <c r="EKF1969" s="31"/>
      <c r="EKG1969" s="31"/>
      <c r="EKH1969" s="31"/>
      <c r="EKI1969" s="31"/>
      <c r="EKJ1969" s="31"/>
      <c r="EKK1969" s="31"/>
      <c r="EKL1969" s="31"/>
      <c r="EKM1969" s="31"/>
      <c r="EKN1969" s="31"/>
      <c r="EKO1969" s="31"/>
      <c r="EKP1969" s="31"/>
      <c r="EKQ1969" s="31"/>
      <c r="EKR1969" s="31"/>
      <c r="EKS1969" s="31"/>
      <c r="EKT1969" s="31"/>
      <c r="EKU1969" s="31"/>
      <c r="EKV1969" s="31"/>
      <c r="EKW1969" s="31"/>
      <c r="EKX1969" s="31"/>
      <c r="EKY1969" s="31"/>
      <c r="EKZ1969" s="31"/>
      <c r="ELA1969" s="31"/>
      <c r="ELB1969" s="31"/>
      <c r="ELC1969" s="31"/>
      <c r="ELD1969" s="31"/>
      <c r="ELE1969" s="31"/>
      <c r="ELF1969" s="31"/>
      <c r="ELG1969" s="31"/>
      <c r="ELH1969" s="31"/>
      <c r="ELI1969" s="31"/>
      <c r="ELJ1969" s="31"/>
      <c r="ELK1969" s="31"/>
      <c r="ELL1969" s="31"/>
      <c r="ELM1969" s="31"/>
      <c r="ELN1969" s="31"/>
      <c r="ELO1969" s="31"/>
      <c r="ELP1969" s="31"/>
      <c r="ELQ1969" s="31"/>
      <c r="ELR1969" s="31"/>
      <c r="ELS1969" s="31"/>
      <c r="ELT1969" s="31"/>
      <c r="ELU1969" s="31"/>
      <c r="ELV1969" s="31"/>
      <c r="ELW1969" s="31"/>
      <c r="ELX1969" s="31"/>
      <c r="ELY1969" s="31"/>
      <c r="ELZ1969" s="31"/>
      <c r="EMA1969" s="31"/>
      <c r="EMB1969" s="31"/>
      <c r="EMC1969" s="31"/>
      <c r="EMD1969" s="31"/>
      <c r="EME1969" s="31"/>
      <c r="EMF1969" s="31"/>
      <c r="EMG1969" s="31"/>
      <c r="EMH1969" s="31"/>
      <c r="EMI1969" s="31"/>
      <c r="EMJ1969" s="31"/>
      <c r="EMK1969" s="31"/>
      <c r="EML1969" s="31"/>
      <c r="EMM1969" s="31"/>
      <c r="EMN1969" s="31"/>
      <c r="EMO1969" s="31"/>
      <c r="EMP1969" s="31"/>
      <c r="EMQ1969" s="31"/>
      <c r="EMR1969" s="31"/>
      <c r="EMS1969" s="31"/>
      <c r="EMT1969" s="31"/>
      <c r="EMU1969" s="31"/>
      <c r="EMV1969" s="31"/>
      <c r="EMW1969" s="31"/>
      <c r="EMX1969" s="31"/>
      <c r="EMY1969" s="31"/>
      <c r="EMZ1969" s="31"/>
      <c r="ENA1969" s="31"/>
      <c r="ENB1969" s="31"/>
      <c r="ENC1969" s="31"/>
      <c r="END1969" s="31"/>
      <c r="ENE1969" s="31"/>
      <c r="ENF1969" s="31"/>
      <c r="ENG1969" s="31"/>
      <c r="ENH1969" s="31"/>
      <c r="ENI1969" s="31"/>
      <c r="ENJ1969" s="31"/>
      <c r="ENK1969" s="31"/>
      <c r="ENL1969" s="31"/>
      <c r="ENM1969" s="31"/>
      <c r="ENN1969" s="31"/>
      <c r="ENO1969" s="31"/>
      <c r="ENP1969" s="31"/>
      <c r="ENQ1969" s="31"/>
      <c r="ENR1969" s="31"/>
      <c r="ENS1969" s="31"/>
      <c r="ENT1969" s="31"/>
      <c r="ENU1969" s="31"/>
      <c r="ENV1969" s="31"/>
      <c r="ENW1969" s="31"/>
      <c r="ENX1969" s="31"/>
      <c r="ENY1969" s="31"/>
      <c r="ENZ1969" s="31"/>
      <c r="EOA1969" s="31"/>
      <c r="EOB1969" s="31"/>
      <c r="EOC1969" s="31"/>
      <c r="EOD1969" s="31"/>
      <c r="EOE1969" s="31"/>
      <c r="EOF1969" s="31"/>
      <c r="EOG1969" s="31"/>
      <c r="EOH1969" s="31"/>
      <c r="EOI1969" s="31"/>
      <c r="EOJ1969" s="31"/>
      <c r="EOK1969" s="31"/>
      <c r="EOL1969" s="31"/>
      <c r="EOM1969" s="31"/>
      <c r="EON1969" s="31"/>
      <c r="EOO1969" s="31"/>
      <c r="EOP1969" s="31"/>
      <c r="EOQ1969" s="31"/>
      <c r="EOR1969" s="31"/>
      <c r="EOS1969" s="31"/>
      <c r="EOT1969" s="31"/>
      <c r="EOU1969" s="31"/>
      <c r="EOV1969" s="31"/>
      <c r="EOW1969" s="31"/>
      <c r="EOX1969" s="31"/>
      <c r="EOY1969" s="31"/>
      <c r="EOZ1969" s="31"/>
      <c r="EPA1969" s="31"/>
      <c r="EPB1969" s="31"/>
      <c r="EPC1969" s="31"/>
      <c r="EPD1969" s="31"/>
      <c r="EPE1969" s="31"/>
      <c r="EPF1969" s="31"/>
      <c r="EPG1969" s="31"/>
      <c r="EPH1969" s="31"/>
      <c r="EPI1969" s="31"/>
      <c r="EPJ1969" s="31"/>
      <c r="EPK1969" s="31"/>
      <c r="EPL1969" s="31"/>
      <c r="EPM1969" s="31"/>
      <c r="EPN1969" s="31"/>
      <c r="EPO1969" s="31"/>
      <c r="EPP1969" s="31"/>
      <c r="EPQ1969" s="31"/>
      <c r="EPR1969" s="31"/>
      <c r="EPS1969" s="31"/>
      <c r="EPT1969" s="31"/>
      <c r="EPU1969" s="31"/>
      <c r="EPV1969" s="31"/>
      <c r="EPW1969" s="31"/>
      <c r="EPX1969" s="31"/>
      <c r="EPY1969" s="31"/>
      <c r="EPZ1969" s="31"/>
      <c r="EQA1969" s="31"/>
      <c r="EQB1969" s="31"/>
      <c r="EQC1969" s="31"/>
      <c r="EQD1969" s="31"/>
      <c r="EQE1969" s="31"/>
      <c r="EQF1969" s="31"/>
      <c r="EQG1969" s="31"/>
      <c r="EQH1969" s="31"/>
      <c r="EQI1969" s="31"/>
      <c r="EQJ1969" s="31"/>
      <c r="EQK1969" s="31"/>
      <c r="EQL1969" s="31"/>
      <c r="EQM1969" s="31"/>
      <c r="EQN1969" s="31"/>
      <c r="EQO1969" s="31"/>
      <c r="EQP1969" s="31"/>
      <c r="EQQ1969" s="31"/>
      <c r="EQR1969" s="31"/>
      <c r="EQS1969" s="31"/>
      <c r="EQT1969" s="31"/>
      <c r="EQU1969" s="31"/>
      <c r="EQV1969" s="31"/>
      <c r="EQW1969" s="31"/>
      <c r="EQX1969" s="31"/>
      <c r="EQY1969" s="31"/>
      <c r="EQZ1969" s="31"/>
      <c r="ERA1969" s="31"/>
      <c r="ERB1969" s="31"/>
      <c r="ERC1969" s="31"/>
      <c r="ERD1969" s="31"/>
      <c r="ERE1969" s="31"/>
      <c r="ERF1969" s="31"/>
      <c r="ERG1969" s="31"/>
      <c r="ERH1969" s="31"/>
      <c r="ERI1969" s="31"/>
      <c r="ERJ1969" s="31"/>
      <c r="ERK1969" s="31"/>
      <c r="ERL1969" s="31"/>
      <c r="ERM1969" s="31"/>
      <c r="ERN1969" s="31"/>
      <c r="ERO1969" s="31"/>
      <c r="ERP1969" s="31"/>
      <c r="ERQ1969" s="31"/>
      <c r="ERR1969" s="31"/>
      <c r="ERS1969" s="31"/>
      <c r="ERT1969" s="31"/>
      <c r="ERU1969" s="31"/>
      <c r="ERV1969" s="31"/>
      <c r="ERW1969" s="31"/>
      <c r="ERX1969" s="31"/>
      <c r="ERY1969" s="31"/>
      <c r="ERZ1969" s="31"/>
      <c r="ESA1969" s="31"/>
      <c r="ESB1969" s="31"/>
      <c r="ESC1969" s="31"/>
      <c r="ESD1969" s="31"/>
      <c r="ESE1969" s="31"/>
      <c r="ESF1969" s="31"/>
      <c r="ESG1969" s="31"/>
      <c r="ESH1969" s="31"/>
      <c r="ESI1969" s="31"/>
      <c r="ESJ1969" s="31"/>
      <c r="ESK1969" s="31"/>
      <c r="ESL1969" s="31"/>
      <c r="ESM1969" s="31"/>
      <c r="ESN1969" s="31"/>
      <c r="ESO1969" s="31"/>
      <c r="ESP1969" s="31"/>
      <c r="ESQ1969" s="31"/>
      <c r="ESR1969" s="31"/>
      <c r="ESS1969" s="31"/>
      <c r="EST1969" s="31"/>
      <c r="ESU1969" s="31"/>
      <c r="ESV1969" s="31"/>
      <c r="ESW1969" s="31"/>
      <c r="ESX1969" s="31"/>
      <c r="ESY1969" s="31"/>
      <c r="ESZ1969" s="31"/>
      <c r="ETA1969" s="31"/>
      <c r="ETB1969" s="31"/>
      <c r="ETC1969" s="31"/>
      <c r="ETD1969" s="31"/>
      <c r="ETE1969" s="31"/>
      <c r="ETF1969" s="31"/>
      <c r="ETG1969" s="31"/>
      <c r="ETH1969" s="31"/>
      <c r="ETI1969" s="31"/>
      <c r="ETJ1969" s="31"/>
      <c r="ETK1969" s="31"/>
      <c r="ETL1969" s="31"/>
      <c r="ETM1969" s="31"/>
      <c r="ETN1969" s="31"/>
      <c r="ETO1969" s="31"/>
      <c r="ETP1969" s="31"/>
      <c r="ETQ1969" s="31"/>
      <c r="ETR1969" s="31"/>
      <c r="ETS1969" s="31"/>
      <c r="ETT1969" s="31"/>
      <c r="ETU1969" s="31"/>
      <c r="ETV1969" s="31"/>
      <c r="ETW1969" s="31"/>
      <c r="ETX1969" s="31"/>
      <c r="ETY1969" s="31"/>
      <c r="ETZ1969" s="31"/>
      <c r="EUA1969" s="31"/>
      <c r="EUB1969" s="31"/>
      <c r="EUC1969" s="31"/>
      <c r="EUD1969" s="31"/>
      <c r="EUE1969" s="31"/>
      <c r="EUF1969" s="31"/>
      <c r="EUG1969" s="31"/>
      <c r="EUH1969" s="31"/>
      <c r="EUI1969" s="31"/>
      <c r="EUJ1969" s="31"/>
      <c r="EUK1969" s="31"/>
      <c r="EUL1969" s="31"/>
      <c r="EUM1969" s="31"/>
      <c r="EUN1969" s="31"/>
      <c r="EUO1969" s="31"/>
      <c r="EUP1969" s="31"/>
      <c r="EUQ1969" s="31"/>
      <c r="EUR1969" s="31"/>
      <c r="EUS1969" s="31"/>
      <c r="EUT1969" s="31"/>
      <c r="EUU1969" s="31"/>
      <c r="EUV1969" s="31"/>
      <c r="EUW1969" s="31"/>
      <c r="EUX1969" s="31"/>
      <c r="EUY1969" s="31"/>
      <c r="EUZ1969" s="31"/>
      <c r="EVA1969" s="31"/>
      <c r="EVB1969" s="31"/>
      <c r="EVC1969" s="31"/>
      <c r="EVD1969" s="31"/>
      <c r="EVE1969" s="31"/>
      <c r="EVF1969" s="31"/>
      <c r="EVG1969" s="31"/>
      <c r="EVH1969" s="31"/>
      <c r="EVI1969" s="31"/>
      <c r="EVJ1969" s="31"/>
      <c r="EVK1969" s="31"/>
      <c r="EVL1969" s="31"/>
      <c r="EVM1969" s="31"/>
      <c r="EVN1969" s="31"/>
      <c r="EVO1969" s="31"/>
      <c r="EVP1969" s="31"/>
      <c r="EVQ1969" s="31"/>
      <c r="EVR1969" s="31"/>
      <c r="EVS1969" s="31"/>
      <c r="EVT1969" s="31"/>
      <c r="EVU1969" s="31"/>
      <c r="EVV1969" s="31"/>
      <c r="EVW1969" s="31"/>
      <c r="EVX1969" s="31"/>
      <c r="EVY1969" s="31"/>
      <c r="EVZ1969" s="31"/>
      <c r="EWA1969" s="31"/>
      <c r="EWB1969" s="31"/>
      <c r="EWC1969" s="31"/>
      <c r="EWD1969" s="31"/>
      <c r="EWE1969" s="31"/>
      <c r="EWF1969" s="31"/>
      <c r="EWG1969" s="31"/>
      <c r="EWH1969" s="31"/>
      <c r="EWI1969" s="31"/>
      <c r="EWJ1969" s="31"/>
      <c r="EWK1969" s="31"/>
      <c r="EWL1969" s="31"/>
      <c r="EWM1969" s="31"/>
      <c r="EWN1969" s="31"/>
      <c r="EWO1969" s="31"/>
      <c r="EWP1969" s="31"/>
      <c r="EWQ1969" s="31"/>
      <c r="EWR1969" s="31"/>
      <c r="EWS1969" s="31"/>
      <c r="EWT1969" s="31"/>
      <c r="EWU1969" s="31"/>
      <c r="EWV1969" s="31"/>
      <c r="EWW1969" s="31"/>
      <c r="EWX1969" s="31"/>
      <c r="EWY1969" s="31"/>
      <c r="EWZ1969" s="31"/>
      <c r="EXA1969" s="31"/>
      <c r="EXB1969" s="31"/>
      <c r="EXC1969" s="31"/>
      <c r="EXD1969" s="31"/>
      <c r="EXE1969" s="31"/>
      <c r="EXF1969" s="31"/>
      <c r="EXG1969" s="31"/>
      <c r="EXH1969" s="31"/>
      <c r="EXI1969" s="31"/>
      <c r="EXJ1969" s="31"/>
      <c r="EXK1969" s="31"/>
      <c r="EXL1969" s="31"/>
      <c r="EXM1969" s="31"/>
      <c r="EXN1969" s="31"/>
      <c r="EXO1969" s="31"/>
      <c r="EXP1969" s="31"/>
      <c r="EXQ1969" s="31"/>
      <c r="EXR1969" s="31"/>
      <c r="EXS1969" s="31"/>
      <c r="EXT1969" s="31"/>
      <c r="EXU1969" s="31"/>
      <c r="EXV1969" s="31"/>
      <c r="EXW1969" s="31"/>
      <c r="EXX1969" s="31"/>
      <c r="EXY1969" s="31"/>
      <c r="EXZ1969" s="31"/>
      <c r="EYA1969" s="31"/>
      <c r="EYB1969" s="31"/>
      <c r="EYC1969" s="31"/>
      <c r="EYD1969" s="31"/>
      <c r="EYE1969" s="31"/>
      <c r="EYF1969" s="31"/>
      <c r="EYG1969" s="31"/>
      <c r="EYH1969" s="31"/>
      <c r="EYI1969" s="31"/>
      <c r="EYJ1969" s="31"/>
      <c r="EYK1969" s="31"/>
      <c r="EYL1969" s="31"/>
      <c r="EYM1969" s="31"/>
      <c r="EYN1969" s="31"/>
      <c r="EYO1969" s="31"/>
      <c r="EYP1969" s="31"/>
      <c r="EYQ1969" s="31"/>
      <c r="EYR1969" s="31"/>
      <c r="EYS1969" s="31"/>
      <c r="EYT1969" s="31"/>
      <c r="EYU1969" s="31"/>
      <c r="EYV1969" s="31"/>
      <c r="EYW1969" s="31"/>
      <c r="EYX1969" s="31"/>
      <c r="EYY1969" s="31"/>
      <c r="EYZ1969" s="31"/>
      <c r="EZA1969" s="31"/>
      <c r="EZB1969" s="31"/>
      <c r="EZC1969" s="31"/>
      <c r="EZD1969" s="31"/>
      <c r="EZE1969" s="31"/>
      <c r="EZF1969" s="31"/>
      <c r="EZG1969" s="31"/>
      <c r="EZH1969" s="31"/>
      <c r="EZI1969" s="31"/>
      <c r="EZJ1969" s="31"/>
      <c r="EZK1969" s="31"/>
      <c r="EZL1969" s="31"/>
      <c r="EZM1969" s="31"/>
      <c r="EZN1969" s="31"/>
      <c r="EZO1969" s="31"/>
      <c r="EZP1969" s="31"/>
      <c r="EZQ1969" s="31"/>
      <c r="EZR1969" s="31"/>
      <c r="EZS1969" s="31"/>
      <c r="EZT1969" s="31"/>
      <c r="EZU1969" s="31"/>
      <c r="EZV1969" s="31"/>
      <c r="EZW1969" s="31"/>
      <c r="EZX1969" s="31"/>
      <c r="EZY1969" s="31"/>
      <c r="EZZ1969" s="31"/>
      <c r="FAA1969" s="31"/>
      <c r="FAB1969" s="31"/>
      <c r="FAC1969" s="31"/>
      <c r="FAD1969" s="31"/>
      <c r="FAE1969" s="31"/>
      <c r="FAF1969" s="31"/>
      <c r="FAG1969" s="31"/>
      <c r="FAH1969" s="31"/>
      <c r="FAI1969" s="31"/>
      <c r="FAJ1969" s="31"/>
      <c r="FAK1969" s="31"/>
      <c r="FAL1969" s="31"/>
      <c r="FAM1969" s="31"/>
      <c r="FAN1969" s="31"/>
      <c r="FAO1969" s="31"/>
      <c r="FAP1969" s="31"/>
      <c r="FAQ1969" s="31"/>
      <c r="FAR1969" s="31"/>
      <c r="FAS1969" s="31"/>
      <c r="FAT1969" s="31"/>
      <c r="FAU1969" s="31"/>
      <c r="FAV1969" s="31"/>
      <c r="FAW1969" s="31"/>
      <c r="FAX1969" s="31"/>
      <c r="FAY1969" s="31"/>
      <c r="FAZ1969" s="31"/>
      <c r="FBA1969" s="31"/>
      <c r="FBB1969" s="31"/>
      <c r="FBC1969" s="31"/>
      <c r="FBD1969" s="31"/>
      <c r="FBE1969" s="31"/>
      <c r="FBF1969" s="31"/>
      <c r="FBG1969" s="31"/>
      <c r="FBH1969" s="31"/>
      <c r="FBI1969" s="31"/>
      <c r="FBJ1969" s="31"/>
      <c r="FBK1969" s="31"/>
      <c r="FBL1969" s="31"/>
      <c r="FBM1969" s="31"/>
      <c r="FBN1969" s="31"/>
      <c r="FBO1969" s="31"/>
      <c r="FBP1969" s="31"/>
      <c r="FBQ1969" s="31"/>
      <c r="FBR1969" s="31"/>
      <c r="FBS1969" s="31"/>
      <c r="FBT1969" s="31"/>
      <c r="FBU1969" s="31"/>
      <c r="FBV1969" s="31"/>
      <c r="FBW1969" s="31"/>
      <c r="FBX1969" s="31"/>
      <c r="FBY1969" s="31"/>
      <c r="FBZ1969" s="31"/>
      <c r="FCA1969" s="31"/>
      <c r="FCB1969" s="31"/>
      <c r="FCC1969" s="31"/>
      <c r="FCD1969" s="31"/>
      <c r="FCE1969" s="31"/>
      <c r="FCF1969" s="31"/>
      <c r="FCG1969" s="31"/>
      <c r="FCH1969" s="31"/>
      <c r="FCI1969" s="31"/>
      <c r="FCJ1969" s="31"/>
      <c r="FCK1969" s="31"/>
      <c r="FCL1969" s="31"/>
      <c r="FCM1969" s="31"/>
      <c r="FCN1969" s="31"/>
      <c r="FCO1969" s="31"/>
      <c r="FCP1969" s="31"/>
      <c r="FCQ1969" s="31"/>
      <c r="FCR1969" s="31"/>
      <c r="FCS1969" s="31"/>
      <c r="FCT1969" s="31"/>
      <c r="FCU1969" s="31"/>
      <c r="FCV1969" s="31"/>
      <c r="FCW1969" s="31"/>
      <c r="FCX1969" s="31"/>
      <c r="FCY1969" s="31"/>
      <c r="FCZ1969" s="31"/>
      <c r="FDA1969" s="31"/>
      <c r="FDB1969" s="31"/>
      <c r="FDC1969" s="31"/>
      <c r="FDD1969" s="31"/>
      <c r="FDE1969" s="31"/>
      <c r="FDF1969" s="31"/>
      <c r="FDG1969" s="31"/>
      <c r="FDH1969" s="31"/>
      <c r="FDI1969" s="31"/>
      <c r="FDJ1969" s="31"/>
      <c r="FDK1969" s="31"/>
      <c r="FDL1969" s="31"/>
      <c r="FDM1969" s="31"/>
      <c r="FDN1969" s="31"/>
      <c r="FDO1969" s="31"/>
      <c r="FDP1969" s="31"/>
      <c r="FDQ1969" s="31"/>
      <c r="FDR1969" s="31"/>
      <c r="FDS1969" s="31"/>
      <c r="FDT1969" s="31"/>
      <c r="FDU1969" s="31"/>
      <c r="FDV1969" s="31"/>
      <c r="FDW1969" s="31"/>
      <c r="FDX1969" s="31"/>
      <c r="FDY1969" s="31"/>
      <c r="FDZ1969" s="31"/>
      <c r="FEA1969" s="31"/>
      <c r="FEB1969" s="31"/>
      <c r="FEC1969" s="31"/>
      <c r="FED1969" s="31"/>
      <c r="FEE1969" s="31"/>
      <c r="FEF1969" s="31"/>
      <c r="FEG1969" s="31"/>
      <c r="FEH1969" s="31"/>
      <c r="FEI1969" s="31"/>
      <c r="FEJ1969" s="31"/>
      <c r="FEK1969" s="31"/>
      <c r="FEL1969" s="31"/>
      <c r="FEM1969" s="31"/>
      <c r="FEN1969" s="31"/>
      <c r="FEO1969" s="31"/>
      <c r="FEP1969" s="31"/>
      <c r="FEQ1969" s="31"/>
      <c r="FER1969" s="31"/>
      <c r="FES1969" s="31"/>
      <c r="FET1969" s="31"/>
      <c r="FEU1969" s="31"/>
      <c r="FEV1969" s="31"/>
      <c r="FEW1969" s="31"/>
      <c r="FEX1969" s="31"/>
      <c r="FEY1969" s="31"/>
      <c r="FEZ1969" s="31"/>
      <c r="FFA1969" s="31"/>
      <c r="FFB1969" s="31"/>
      <c r="FFC1969" s="31"/>
      <c r="FFD1969" s="31"/>
      <c r="FFE1969" s="31"/>
      <c r="FFF1969" s="31"/>
      <c r="FFG1969" s="31"/>
      <c r="FFH1969" s="31"/>
      <c r="FFI1969" s="31"/>
      <c r="FFJ1969" s="31"/>
      <c r="FFK1969" s="31"/>
      <c r="FFL1969" s="31"/>
      <c r="FFM1969" s="31"/>
      <c r="FFN1969" s="31"/>
      <c r="FFO1969" s="31"/>
      <c r="FFP1969" s="31"/>
      <c r="FFQ1969" s="31"/>
      <c r="FFR1969" s="31"/>
      <c r="FFS1969" s="31"/>
      <c r="FFT1969" s="31"/>
      <c r="FFU1969" s="31"/>
      <c r="FFV1969" s="31"/>
      <c r="FFW1969" s="31"/>
      <c r="FFX1969" s="31"/>
      <c r="FFY1969" s="31"/>
      <c r="FFZ1969" s="31"/>
      <c r="FGA1969" s="31"/>
      <c r="FGB1969" s="31"/>
      <c r="FGC1969" s="31"/>
      <c r="FGD1969" s="31"/>
      <c r="FGE1969" s="31"/>
      <c r="FGF1969" s="31"/>
      <c r="FGG1969" s="31"/>
      <c r="FGH1969" s="31"/>
      <c r="FGI1969" s="31"/>
      <c r="FGJ1969" s="31"/>
      <c r="FGK1969" s="31"/>
      <c r="FGL1969" s="31"/>
      <c r="FGM1969" s="31"/>
      <c r="FGN1969" s="31"/>
      <c r="FGO1969" s="31"/>
      <c r="FGP1969" s="31"/>
      <c r="FGQ1969" s="31"/>
      <c r="FGR1969" s="31"/>
      <c r="FGS1969" s="31"/>
      <c r="FGT1969" s="31"/>
      <c r="FGU1969" s="31"/>
      <c r="FGV1969" s="31"/>
      <c r="FGW1969" s="31"/>
      <c r="FGX1969" s="31"/>
      <c r="FGY1969" s="31"/>
      <c r="FGZ1969" s="31"/>
      <c r="FHA1969" s="31"/>
      <c r="FHB1969" s="31"/>
      <c r="FHC1969" s="31"/>
      <c r="FHD1969" s="31"/>
      <c r="FHE1969" s="31"/>
      <c r="FHF1969" s="31"/>
      <c r="FHG1969" s="31"/>
      <c r="FHH1969" s="31"/>
      <c r="FHI1969" s="31"/>
      <c r="FHJ1969" s="31"/>
      <c r="FHK1969" s="31"/>
      <c r="FHL1969" s="31"/>
      <c r="FHM1969" s="31"/>
      <c r="FHN1969" s="31"/>
      <c r="FHO1969" s="31"/>
      <c r="FHP1969" s="31"/>
      <c r="FHQ1969" s="31"/>
      <c r="FHR1969" s="31"/>
      <c r="FHS1969" s="31"/>
      <c r="FHT1969" s="31"/>
      <c r="FHU1969" s="31"/>
      <c r="FHV1969" s="31"/>
      <c r="FHW1969" s="31"/>
      <c r="FHX1969" s="31"/>
      <c r="FHY1969" s="31"/>
      <c r="FHZ1969" s="31"/>
      <c r="FIA1969" s="31"/>
      <c r="FIB1969" s="31"/>
      <c r="FIC1969" s="31"/>
      <c r="FID1969" s="31"/>
      <c r="FIE1969" s="31"/>
      <c r="FIF1969" s="31"/>
      <c r="FIG1969" s="31"/>
      <c r="FIH1969" s="31"/>
      <c r="FII1969" s="31"/>
      <c r="FIJ1969" s="31"/>
      <c r="FIK1969" s="31"/>
      <c r="FIL1969" s="31"/>
      <c r="FIM1969" s="31"/>
      <c r="FIN1969" s="31"/>
      <c r="FIO1969" s="31"/>
      <c r="FIP1969" s="31"/>
      <c r="FIQ1969" s="31"/>
      <c r="FIR1969" s="31"/>
      <c r="FIS1969" s="31"/>
      <c r="FIT1969" s="31"/>
      <c r="FIU1969" s="31"/>
      <c r="FIV1969" s="31"/>
      <c r="FIW1969" s="31"/>
      <c r="FIX1969" s="31"/>
      <c r="FIY1969" s="31"/>
      <c r="FIZ1969" s="31"/>
      <c r="FJA1969" s="31"/>
      <c r="FJB1969" s="31"/>
      <c r="FJC1969" s="31"/>
      <c r="FJD1969" s="31"/>
      <c r="FJE1969" s="31"/>
      <c r="FJF1969" s="31"/>
      <c r="FJG1969" s="31"/>
      <c r="FJH1969" s="31"/>
      <c r="FJI1969" s="31"/>
      <c r="FJJ1969" s="31"/>
      <c r="FJK1969" s="31"/>
      <c r="FJL1969" s="31"/>
      <c r="FJM1969" s="31"/>
      <c r="FJN1969" s="31"/>
      <c r="FJO1969" s="31"/>
      <c r="FJP1969" s="31"/>
      <c r="FJQ1969" s="31"/>
      <c r="FJR1969" s="31"/>
      <c r="FJS1969" s="31"/>
      <c r="FJT1969" s="31"/>
      <c r="FJU1969" s="31"/>
      <c r="FJV1969" s="31"/>
      <c r="FJW1969" s="31"/>
      <c r="FJX1969" s="31"/>
      <c r="FJY1969" s="31"/>
      <c r="FJZ1969" s="31"/>
      <c r="FKA1969" s="31"/>
      <c r="FKB1969" s="31"/>
      <c r="FKC1969" s="31"/>
      <c r="FKD1969" s="31"/>
      <c r="FKE1969" s="31"/>
      <c r="FKF1969" s="31"/>
      <c r="FKG1969" s="31"/>
      <c r="FKH1969" s="31"/>
      <c r="FKI1969" s="31"/>
      <c r="FKJ1969" s="31"/>
      <c r="FKK1969" s="31"/>
      <c r="FKL1969" s="31"/>
      <c r="FKM1969" s="31"/>
      <c r="FKN1969" s="31"/>
      <c r="FKO1969" s="31"/>
      <c r="FKP1969" s="31"/>
      <c r="FKQ1969" s="31"/>
      <c r="FKR1969" s="31"/>
      <c r="FKS1969" s="31"/>
      <c r="FKT1969" s="31"/>
      <c r="FKU1969" s="31"/>
      <c r="FKV1969" s="31"/>
      <c r="FKW1969" s="31"/>
      <c r="FKX1969" s="31"/>
      <c r="FKY1969" s="31"/>
      <c r="FKZ1969" s="31"/>
      <c r="FLA1969" s="31"/>
      <c r="FLB1969" s="31"/>
      <c r="FLC1969" s="31"/>
      <c r="FLD1969" s="31"/>
      <c r="FLE1969" s="31"/>
      <c r="FLF1969" s="31"/>
      <c r="FLG1969" s="31"/>
      <c r="FLH1969" s="31"/>
      <c r="FLI1969" s="31"/>
      <c r="FLJ1969" s="31"/>
      <c r="FLK1969" s="31"/>
      <c r="FLL1969" s="31"/>
      <c r="FLM1969" s="31"/>
      <c r="FLN1969" s="31"/>
      <c r="FLO1969" s="31"/>
      <c r="FLP1969" s="31"/>
      <c r="FLQ1969" s="31"/>
      <c r="FLR1969" s="31"/>
      <c r="FLS1969" s="31"/>
      <c r="FLT1969" s="31"/>
      <c r="FLU1969" s="31"/>
      <c r="FLV1969" s="31"/>
      <c r="FLW1969" s="31"/>
      <c r="FLX1969" s="31"/>
      <c r="FLY1969" s="31"/>
      <c r="FLZ1969" s="31"/>
      <c r="FMA1969" s="31"/>
      <c r="FMB1969" s="31"/>
      <c r="FMC1969" s="31"/>
      <c r="FMD1969" s="31"/>
      <c r="FME1969" s="31"/>
      <c r="FMF1969" s="31"/>
      <c r="FMG1969" s="31"/>
      <c r="FMH1969" s="31"/>
      <c r="FMI1969" s="31"/>
      <c r="FMJ1969" s="31"/>
      <c r="FMK1969" s="31"/>
      <c r="FML1969" s="31"/>
      <c r="FMM1969" s="31"/>
      <c r="FMN1969" s="31"/>
      <c r="FMO1969" s="31"/>
      <c r="FMP1969" s="31"/>
      <c r="FMQ1969" s="31"/>
      <c r="FMR1969" s="31"/>
      <c r="FMS1969" s="31"/>
      <c r="FMT1969" s="31"/>
      <c r="FMU1969" s="31"/>
      <c r="FMV1969" s="31"/>
      <c r="FMW1969" s="31"/>
      <c r="FMX1969" s="31"/>
      <c r="FMY1969" s="31"/>
      <c r="FMZ1969" s="31"/>
      <c r="FNA1969" s="31"/>
      <c r="FNB1969" s="31"/>
      <c r="FNC1969" s="31"/>
      <c r="FND1969" s="31"/>
      <c r="FNE1969" s="31"/>
      <c r="FNF1969" s="31"/>
      <c r="FNG1969" s="31"/>
      <c r="FNH1969" s="31"/>
      <c r="FNI1969" s="31"/>
      <c r="FNJ1969" s="31"/>
      <c r="FNK1969" s="31"/>
      <c r="FNL1969" s="31"/>
      <c r="FNM1969" s="31"/>
      <c r="FNN1969" s="31"/>
      <c r="FNO1969" s="31"/>
      <c r="FNP1969" s="31"/>
      <c r="FNQ1969" s="31"/>
      <c r="FNR1969" s="31"/>
      <c r="FNS1969" s="31"/>
      <c r="FNT1969" s="31"/>
      <c r="FNU1969" s="31"/>
      <c r="FNV1969" s="31"/>
      <c r="FNW1969" s="31"/>
      <c r="FNX1969" s="31"/>
      <c r="FNY1969" s="31"/>
      <c r="FNZ1969" s="31"/>
      <c r="FOA1969" s="31"/>
      <c r="FOB1969" s="31"/>
      <c r="FOC1969" s="31"/>
      <c r="FOD1969" s="31"/>
      <c r="FOE1969" s="31"/>
      <c r="FOF1969" s="31"/>
      <c r="FOG1969" s="31"/>
      <c r="FOH1969" s="31"/>
      <c r="FOI1969" s="31"/>
      <c r="FOJ1969" s="31"/>
      <c r="FOK1969" s="31"/>
      <c r="FOL1969" s="31"/>
      <c r="FOM1969" s="31"/>
      <c r="FON1969" s="31"/>
      <c r="FOO1969" s="31"/>
      <c r="FOP1969" s="31"/>
      <c r="FOQ1969" s="31"/>
      <c r="FOR1969" s="31"/>
      <c r="FOS1969" s="31"/>
      <c r="FOT1969" s="31"/>
      <c r="FOU1969" s="31"/>
      <c r="FOV1969" s="31"/>
      <c r="FOW1969" s="31"/>
      <c r="FOX1969" s="31"/>
      <c r="FOY1969" s="31"/>
      <c r="FOZ1969" s="31"/>
      <c r="FPA1969" s="31"/>
      <c r="FPB1969" s="31"/>
      <c r="FPC1969" s="31"/>
      <c r="FPD1969" s="31"/>
      <c r="FPE1969" s="31"/>
      <c r="FPF1969" s="31"/>
      <c r="FPG1969" s="31"/>
      <c r="FPH1969" s="31"/>
      <c r="FPI1969" s="31"/>
      <c r="FPJ1969" s="31"/>
      <c r="FPK1969" s="31"/>
      <c r="FPL1969" s="31"/>
      <c r="FPM1969" s="31"/>
      <c r="FPN1969" s="31"/>
      <c r="FPO1969" s="31"/>
      <c r="FPP1969" s="31"/>
      <c r="FPQ1969" s="31"/>
      <c r="FPR1969" s="31"/>
      <c r="FPS1969" s="31"/>
      <c r="FPT1969" s="31"/>
      <c r="FPU1969" s="31"/>
      <c r="FPV1969" s="31"/>
      <c r="FPW1969" s="31"/>
      <c r="FPX1969" s="31"/>
      <c r="FPY1969" s="31"/>
      <c r="FPZ1969" s="31"/>
      <c r="FQA1969" s="31"/>
      <c r="FQB1969" s="31"/>
      <c r="FQC1969" s="31"/>
      <c r="FQD1969" s="31"/>
      <c r="FQE1969" s="31"/>
      <c r="FQF1969" s="31"/>
      <c r="FQG1969" s="31"/>
      <c r="FQH1969" s="31"/>
      <c r="FQI1969" s="31"/>
      <c r="FQJ1969" s="31"/>
      <c r="FQK1969" s="31"/>
      <c r="FQL1969" s="31"/>
      <c r="FQM1969" s="31"/>
      <c r="FQN1969" s="31"/>
      <c r="FQO1969" s="31"/>
      <c r="FQP1969" s="31"/>
      <c r="FQQ1969" s="31"/>
      <c r="FQR1969" s="31"/>
      <c r="FQS1969" s="31"/>
      <c r="FQT1969" s="31"/>
      <c r="FQU1969" s="31"/>
      <c r="FQV1969" s="31"/>
      <c r="FQW1969" s="31"/>
      <c r="FQX1969" s="31"/>
      <c r="FQY1969" s="31"/>
      <c r="FQZ1969" s="31"/>
      <c r="FRA1969" s="31"/>
      <c r="FRB1969" s="31"/>
      <c r="FRC1969" s="31"/>
      <c r="FRD1969" s="31"/>
      <c r="FRE1969" s="31"/>
      <c r="FRF1969" s="31"/>
      <c r="FRG1969" s="31"/>
      <c r="FRH1969" s="31"/>
      <c r="FRI1969" s="31"/>
      <c r="FRJ1969" s="31"/>
      <c r="FRK1969" s="31"/>
      <c r="FRL1969" s="31"/>
      <c r="FRM1969" s="31"/>
      <c r="FRN1969" s="31"/>
      <c r="FRO1969" s="31"/>
      <c r="FRP1969" s="31"/>
      <c r="FRQ1969" s="31"/>
      <c r="FRR1969" s="31"/>
      <c r="FRS1969" s="31"/>
      <c r="FRT1969" s="31"/>
      <c r="FRU1969" s="31"/>
      <c r="FRV1969" s="31"/>
      <c r="FRW1969" s="31"/>
      <c r="FRX1969" s="31"/>
      <c r="FRY1969" s="31"/>
      <c r="FRZ1969" s="31"/>
      <c r="FSA1969" s="31"/>
      <c r="FSB1969" s="31"/>
      <c r="FSC1969" s="31"/>
      <c r="FSD1969" s="31"/>
      <c r="FSE1969" s="31"/>
      <c r="FSF1969" s="31"/>
      <c r="FSG1969" s="31"/>
      <c r="FSH1969" s="31"/>
      <c r="FSI1969" s="31"/>
      <c r="FSJ1969" s="31"/>
      <c r="FSK1969" s="31"/>
      <c r="FSL1969" s="31"/>
      <c r="FSM1969" s="31"/>
      <c r="FSN1969" s="31"/>
      <c r="FSO1969" s="31"/>
      <c r="FSP1969" s="31"/>
      <c r="FSQ1969" s="31"/>
      <c r="FSR1969" s="31"/>
      <c r="FSS1969" s="31"/>
      <c r="FST1969" s="31"/>
      <c r="FSU1969" s="31"/>
      <c r="FSV1969" s="31"/>
      <c r="FSW1969" s="31"/>
      <c r="FSX1969" s="31"/>
      <c r="FSY1969" s="31"/>
      <c r="FSZ1969" s="31"/>
      <c r="FTA1969" s="31"/>
      <c r="FTB1969" s="31"/>
      <c r="FTC1969" s="31"/>
      <c r="FTD1969" s="31"/>
      <c r="FTE1969" s="31"/>
      <c r="FTF1969" s="31"/>
      <c r="FTG1969" s="31"/>
      <c r="FTH1969" s="31"/>
      <c r="FTI1969" s="31"/>
      <c r="FTJ1969" s="31"/>
      <c r="FTK1969" s="31"/>
      <c r="FTL1969" s="31"/>
      <c r="FTM1969" s="31"/>
      <c r="FTN1969" s="31"/>
      <c r="FTO1969" s="31"/>
      <c r="FTP1969" s="31"/>
      <c r="FTQ1969" s="31"/>
      <c r="FTR1969" s="31"/>
      <c r="FTS1969" s="31"/>
      <c r="FTT1969" s="31"/>
      <c r="FTU1969" s="31"/>
      <c r="FTV1969" s="31"/>
      <c r="FTW1969" s="31"/>
      <c r="FTX1969" s="31"/>
      <c r="FTY1969" s="31"/>
      <c r="FTZ1969" s="31"/>
      <c r="FUA1969" s="31"/>
      <c r="FUB1969" s="31"/>
      <c r="FUC1969" s="31"/>
      <c r="FUD1969" s="31"/>
      <c r="FUE1969" s="31"/>
      <c r="FUF1969" s="31"/>
      <c r="FUG1969" s="31"/>
      <c r="FUH1969" s="31"/>
      <c r="FUI1969" s="31"/>
      <c r="FUJ1969" s="31"/>
      <c r="FUK1969" s="31"/>
      <c r="FUL1969" s="31"/>
      <c r="FUM1969" s="31"/>
      <c r="FUN1969" s="31"/>
      <c r="FUO1969" s="31"/>
      <c r="FUP1969" s="31"/>
      <c r="FUQ1969" s="31"/>
      <c r="FUR1969" s="31"/>
      <c r="FUS1969" s="31"/>
      <c r="FUT1969" s="31"/>
      <c r="FUU1969" s="31"/>
      <c r="FUV1969" s="31"/>
      <c r="FUW1969" s="31"/>
      <c r="FUX1969" s="31"/>
      <c r="FUY1969" s="31"/>
      <c r="FUZ1969" s="31"/>
      <c r="FVA1969" s="31"/>
      <c r="FVB1969" s="31"/>
      <c r="FVC1969" s="31"/>
      <c r="FVD1969" s="31"/>
      <c r="FVE1969" s="31"/>
      <c r="FVF1969" s="31"/>
      <c r="FVG1969" s="31"/>
      <c r="FVH1969" s="31"/>
      <c r="FVI1969" s="31"/>
      <c r="FVJ1969" s="31"/>
      <c r="FVK1969" s="31"/>
      <c r="FVL1969" s="31"/>
      <c r="FVM1969" s="31"/>
      <c r="FVN1969" s="31"/>
      <c r="FVO1969" s="31"/>
      <c r="FVP1969" s="31"/>
      <c r="FVQ1969" s="31"/>
      <c r="FVR1969" s="31"/>
      <c r="FVS1969" s="31"/>
      <c r="FVT1969" s="31"/>
      <c r="FVU1969" s="31"/>
      <c r="FVV1969" s="31"/>
      <c r="FVW1969" s="31"/>
      <c r="FVX1969" s="31"/>
      <c r="FVY1969" s="31"/>
      <c r="FVZ1969" s="31"/>
      <c r="FWA1969" s="31"/>
      <c r="FWB1969" s="31"/>
      <c r="FWC1969" s="31"/>
      <c r="FWD1969" s="31"/>
      <c r="FWE1969" s="31"/>
      <c r="FWF1969" s="31"/>
      <c r="FWG1969" s="31"/>
      <c r="FWH1969" s="31"/>
      <c r="FWI1969" s="31"/>
      <c r="FWJ1969" s="31"/>
      <c r="FWK1969" s="31"/>
      <c r="FWL1969" s="31"/>
      <c r="FWM1969" s="31"/>
      <c r="FWN1969" s="31"/>
      <c r="FWO1969" s="31"/>
      <c r="FWP1969" s="31"/>
      <c r="FWQ1969" s="31"/>
      <c r="FWR1969" s="31"/>
      <c r="FWS1969" s="31"/>
      <c r="FWT1969" s="31"/>
      <c r="FWU1969" s="31"/>
      <c r="FWV1969" s="31"/>
      <c r="FWW1969" s="31"/>
      <c r="FWX1969" s="31"/>
      <c r="FWY1969" s="31"/>
      <c r="FWZ1969" s="31"/>
      <c r="FXA1969" s="31"/>
      <c r="FXB1969" s="31"/>
      <c r="FXC1969" s="31"/>
      <c r="FXD1969" s="31"/>
      <c r="FXE1969" s="31"/>
      <c r="FXF1969" s="31"/>
      <c r="FXG1969" s="31"/>
      <c r="FXH1969" s="31"/>
      <c r="FXI1969" s="31"/>
      <c r="FXJ1969" s="31"/>
      <c r="FXK1969" s="31"/>
      <c r="FXL1969" s="31"/>
      <c r="FXM1969" s="31"/>
      <c r="FXN1969" s="31"/>
      <c r="FXO1969" s="31"/>
      <c r="FXP1969" s="31"/>
      <c r="FXQ1969" s="31"/>
      <c r="FXR1969" s="31"/>
      <c r="FXS1969" s="31"/>
      <c r="FXT1969" s="31"/>
      <c r="FXU1969" s="31"/>
      <c r="FXV1969" s="31"/>
      <c r="FXW1969" s="31"/>
      <c r="FXX1969" s="31"/>
      <c r="FXY1969" s="31"/>
      <c r="FXZ1969" s="31"/>
      <c r="FYA1969" s="31"/>
      <c r="FYB1969" s="31"/>
      <c r="FYC1969" s="31"/>
      <c r="FYD1969" s="31"/>
      <c r="FYE1969" s="31"/>
      <c r="FYF1969" s="31"/>
      <c r="FYG1969" s="31"/>
      <c r="FYH1969" s="31"/>
      <c r="FYI1969" s="31"/>
      <c r="FYJ1969" s="31"/>
      <c r="FYK1969" s="31"/>
      <c r="FYL1969" s="31"/>
      <c r="FYM1969" s="31"/>
      <c r="FYN1969" s="31"/>
      <c r="FYO1969" s="31"/>
      <c r="FYP1969" s="31"/>
      <c r="FYQ1969" s="31"/>
      <c r="FYR1969" s="31"/>
      <c r="FYS1969" s="31"/>
      <c r="FYT1969" s="31"/>
      <c r="FYU1969" s="31"/>
      <c r="FYV1969" s="31"/>
      <c r="FYW1969" s="31"/>
      <c r="FYX1969" s="31"/>
      <c r="FYY1969" s="31"/>
      <c r="FYZ1969" s="31"/>
      <c r="FZA1969" s="31"/>
      <c r="FZB1969" s="31"/>
      <c r="FZC1969" s="31"/>
      <c r="FZD1969" s="31"/>
      <c r="FZE1969" s="31"/>
      <c r="FZF1969" s="31"/>
      <c r="FZG1969" s="31"/>
      <c r="FZH1969" s="31"/>
      <c r="FZI1969" s="31"/>
      <c r="FZJ1969" s="31"/>
      <c r="FZK1969" s="31"/>
      <c r="FZL1969" s="31"/>
      <c r="FZM1969" s="31"/>
      <c r="FZN1969" s="31"/>
      <c r="FZO1969" s="31"/>
      <c r="FZP1969" s="31"/>
      <c r="FZQ1969" s="31"/>
      <c r="FZR1969" s="31"/>
      <c r="FZS1969" s="31"/>
      <c r="FZT1969" s="31"/>
      <c r="FZU1969" s="31"/>
      <c r="FZV1969" s="31"/>
      <c r="FZW1969" s="31"/>
      <c r="FZX1969" s="31"/>
      <c r="FZY1969" s="31"/>
      <c r="FZZ1969" s="31"/>
      <c r="GAA1969" s="31"/>
      <c r="GAB1969" s="31"/>
      <c r="GAC1969" s="31"/>
      <c r="GAD1969" s="31"/>
      <c r="GAE1969" s="31"/>
      <c r="GAF1969" s="31"/>
      <c r="GAG1969" s="31"/>
      <c r="GAH1969" s="31"/>
      <c r="GAI1969" s="31"/>
      <c r="GAJ1969" s="31"/>
      <c r="GAK1969" s="31"/>
      <c r="GAL1969" s="31"/>
      <c r="GAM1969" s="31"/>
      <c r="GAN1969" s="31"/>
      <c r="GAO1969" s="31"/>
      <c r="GAP1969" s="31"/>
      <c r="GAQ1969" s="31"/>
      <c r="GAR1969" s="31"/>
      <c r="GAS1969" s="31"/>
      <c r="GAT1969" s="31"/>
      <c r="GAU1969" s="31"/>
      <c r="GAV1969" s="31"/>
      <c r="GAW1969" s="31"/>
      <c r="GAX1969" s="31"/>
      <c r="GAY1969" s="31"/>
      <c r="GAZ1969" s="31"/>
      <c r="GBA1969" s="31"/>
      <c r="GBB1969" s="31"/>
      <c r="GBC1969" s="31"/>
      <c r="GBD1969" s="31"/>
      <c r="GBE1969" s="31"/>
      <c r="GBF1969" s="31"/>
      <c r="GBG1969" s="31"/>
      <c r="GBH1969" s="31"/>
      <c r="GBI1969" s="31"/>
      <c r="GBJ1969" s="31"/>
      <c r="GBK1969" s="31"/>
      <c r="GBL1969" s="31"/>
      <c r="GBM1969" s="31"/>
      <c r="GBN1969" s="31"/>
      <c r="GBO1969" s="31"/>
      <c r="GBP1969" s="31"/>
      <c r="GBQ1969" s="31"/>
      <c r="GBR1969" s="31"/>
      <c r="GBS1969" s="31"/>
      <c r="GBT1969" s="31"/>
      <c r="GBU1969" s="31"/>
      <c r="GBV1969" s="31"/>
      <c r="GBW1969" s="31"/>
      <c r="GBX1969" s="31"/>
      <c r="GBY1969" s="31"/>
      <c r="GBZ1969" s="31"/>
      <c r="GCA1969" s="31"/>
      <c r="GCB1969" s="31"/>
      <c r="GCC1969" s="31"/>
      <c r="GCD1969" s="31"/>
      <c r="GCE1969" s="31"/>
      <c r="GCF1969" s="31"/>
      <c r="GCG1969" s="31"/>
      <c r="GCH1969" s="31"/>
      <c r="GCI1969" s="31"/>
      <c r="GCJ1969" s="31"/>
      <c r="GCK1969" s="31"/>
      <c r="GCL1969" s="31"/>
      <c r="GCM1969" s="31"/>
      <c r="GCN1969" s="31"/>
      <c r="GCO1969" s="31"/>
      <c r="GCP1969" s="31"/>
      <c r="GCQ1969" s="31"/>
      <c r="GCR1969" s="31"/>
      <c r="GCS1969" s="31"/>
      <c r="GCT1969" s="31"/>
      <c r="GCU1969" s="31"/>
      <c r="GCV1969" s="31"/>
      <c r="GCW1969" s="31"/>
      <c r="GCX1969" s="31"/>
      <c r="GCY1969" s="31"/>
      <c r="GCZ1969" s="31"/>
      <c r="GDA1969" s="31"/>
      <c r="GDB1969" s="31"/>
      <c r="GDC1969" s="31"/>
      <c r="GDD1969" s="31"/>
      <c r="GDE1969" s="31"/>
      <c r="GDF1969" s="31"/>
      <c r="GDG1969" s="31"/>
      <c r="GDH1969" s="31"/>
      <c r="GDI1969" s="31"/>
      <c r="GDJ1969" s="31"/>
      <c r="GDK1969" s="31"/>
      <c r="GDL1969" s="31"/>
      <c r="GDM1969" s="31"/>
      <c r="GDN1969" s="31"/>
      <c r="GDO1969" s="31"/>
      <c r="GDP1969" s="31"/>
      <c r="GDQ1969" s="31"/>
      <c r="GDR1969" s="31"/>
      <c r="GDS1969" s="31"/>
      <c r="GDT1969" s="31"/>
      <c r="GDU1969" s="31"/>
      <c r="GDV1969" s="31"/>
      <c r="GDW1969" s="31"/>
      <c r="GDX1969" s="31"/>
      <c r="GDY1969" s="31"/>
      <c r="GDZ1969" s="31"/>
      <c r="GEA1969" s="31"/>
      <c r="GEB1969" s="31"/>
      <c r="GEC1969" s="31"/>
      <c r="GED1969" s="31"/>
      <c r="GEE1969" s="31"/>
      <c r="GEF1969" s="31"/>
      <c r="GEG1969" s="31"/>
      <c r="GEH1969" s="31"/>
      <c r="GEI1969" s="31"/>
      <c r="GEJ1969" s="31"/>
      <c r="GEK1969" s="31"/>
      <c r="GEL1969" s="31"/>
      <c r="GEM1969" s="31"/>
      <c r="GEN1969" s="31"/>
      <c r="GEO1969" s="31"/>
      <c r="GEP1969" s="31"/>
      <c r="GEQ1969" s="31"/>
      <c r="GER1969" s="31"/>
      <c r="GES1969" s="31"/>
      <c r="GET1969" s="31"/>
      <c r="GEU1969" s="31"/>
      <c r="GEV1969" s="31"/>
      <c r="GEW1969" s="31"/>
      <c r="GEX1969" s="31"/>
      <c r="GEY1969" s="31"/>
      <c r="GEZ1969" s="31"/>
      <c r="GFA1969" s="31"/>
      <c r="GFB1969" s="31"/>
      <c r="GFC1969" s="31"/>
      <c r="GFD1969" s="31"/>
      <c r="GFE1969" s="31"/>
      <c r="GFF1969" s="31"/>
      <c r="GFG1969" s="31"/>
      <c r="GFH1969" s="31"/>
      <c r="GFI1969" s="31"/>
      <c r="GFJ1969" s="31"/>
      <c r="GFK1969" s="31"/>
      <c r="GFL1969" s="31"/>
      <c r="GFM1969" s="31"/>
      <c r="GFN1969" s="31"/>
      <c r="GFO1969" s="31"/>
      <c r="GFP1969" s="31"/>
      <c r="GFQ1969" s="31"/>
      <c r="GFR1969" s="31"/>
      <c r="GFS1969" s="31"/>
      <c r="GFT1969" s="31"/>
      <c r="GFU1969" s="31"/>
      <c r="GFV1969" s="31"/>
      <c r="GFW1969" s="31"/>
      <c r="GFX1969" s="31"/>
      <c r="GFY1969" s="31"/>
      <c r="GFZ1969" s="31"/>
      <c r="GGA1969" s="31"/>
      <c r="GGB1969" s="31"/>
      <c r="GGC1969" s="31"/>
      <c r="GGD1969" s="31"/>
      <c r="GGE1969" s="31"/>
      <c r="GGF1969" s="31"/>
      <c r="GGG1969" s="31"/>
      <c r="GGH1969" s="31"/>
      <c r="GGI1969" s="31"/>
      <c r="GGJ1969" s="31"/>
      <c r="GGK1969" s="31"/>
      <c r="GGL1969" s="31"/>
      <c r="GGM1969" s="31"/>
      <c r="GGN1969" s="31"/>
      <c r="GGO1969" s="31"/>
      <c r="GGP1969" s="31"/>
      <c r="GGQ1969" s="31"/>
      <c r="GGR1969" s="31"/>
      <c r="GGS1969" s="31"/>
      <c r="GGT1969" s="31"/>
      <c r="GGU1969" s="31"/>
      <c r="GGV1969" s="31"/>
      <c r="GGW1969" s="31"/>
      <c r="GGX1969" s="31"/>
      <c r="GGY1969" s="31"/>
      <c r="GGZ1969" s="31"/>
      <c r="GHA1969" s="31"/>
      <c r="GHB1969" s="31"/>
      <c r="GHC1969" s="31"/>
      <c r="GHD1969" s="31"/>
      <c r="GHE1969" s="31"/>
      <c r="GHF1969" s="31"/>
      <c r="GHG1969" s="31"/>
      <c r="GHH1969" s="31"/>
      <c r="GHI1969" s="31"/>
      <c r="GHJ1969" s="31"/>
      <c r="GHK1969" s="31"/>
      <c r="GHL1969" s="31"/>
      <c r="GHM1969" s="31"/>
      <c r="GHN1969" s="31"/>
      <c r="GHO1969" s="31"/>
      <c r="GHP1969" s="31"/>
      <c r="GHQ1969" s="31"/>
      <c r="GHR1969" s="31"/>
      <c r="GHS1969" s="31"/>
      <c r="GHT1969" s="31"/>
      <c r="GHU1969" s="31"/>
      <c r="GHV1969" s="31"/>
      <c r="GHW1969" s="31"/>
      <c r="GHX1969" s="31"/>
      <c r="GHY1969" s="31"/>
      <c r="GHZ1969" s="31"/>
      <c r="GIA1969" s="31"/>
      <c r="GIB1969" s="31"/>
      <c r="GIC1969" s="31"/>
      <c r="GID1969" s="31"/>
      <c r="GIE1969" s="31"/>
      <c r="GIF1969" s="31"/>
      <c r="GIG1969" s="31"/>
      <c r="GIH1969" s="31"/>
      <c r="GII1969" s="31"/>
      <c r="GIJ1969" s="31"/>
      <c r="GIK1969" s="31"/>
      <c r="GIL1969" s="31"/>
      <c r="GIM1969" s="31"/>
      <c r="GIN1969" s="31"/>
      <c r="GIO1969" s="31"/>
      <c r="GIP1969" s="31"/>
      <c r="GIQ1969" s="31"/>
      <c r="GIR1969" s="31"/>
      <c r="GIS1969" s="31"/>
      <c r="GIT1969" s="31"/>
      <c r="GIU1969" s="31"/>
      <c r="GIV1969" s="31"/>
      <c r="GIW1969" s="31"/>
      <c r="GIX1969" s="31"/>
      <c r="GIY1969" s="31"/>
      <c r="GIZ1969" s="31"/>
      <c r="GJA1969" s="31"/>
      <c r="GJB1969" s="31"/>
      <c r="GJC1969" s="31"/>
      <c r="GJD1969" s="31"/>
      <c r="GJE1969" s="31"/>
      <c r="GJF1969" s="31"/>
      <c r="GJG1969" s="31"/>
      <c r="GJH1969" s="31"/>
      <c r="GJI1969" s="31"/>
      <c r="GJJ1969" s="31"/>
      <c r="GJK1969" s="31"/>
      <c r="GJL1969" s="31"/>
      <c r="GJM1969" s="31"/>
      <c r="GJN1969" s="31"/>
      <c r="GJO1969" s="31"/>
      <c r="GJP1969" s="31"/>
      <c r="GJQ1969" s="31"/>
      <c r="GJR1969" s="31"/>
      <c r="GJS1969" s="31"/>
      <c r="GJT1969" s="31"/>
      <c r="GJU1969" s="31"/>
      <c r="GJV1969" s="31"/>
      <c r="GJW1969" s="31"/>
      <c r="GJX1969" s="31"/>
      <c r="GJY1969" s="31"/>
      <c r="GJZ1969" s="31"/>
      <c r="GKA1969" s="31"/>
      <c r="GKB1969" s="31"/>
      <c r="GKC1969" s="31"/>
      <c r="GKD1969" s="31"/>
      <c r="GKE1969" s="31"/>
      <c r="GKF1969" s="31"/>
      <c r="GKG1969" s="31"/>
      <c r="GKH1969" s="31"/>
      <c r="GKI1969" s="31"/>
      <c r="GKJ1969" s="31"/>
      <c r="GKK1969" s="31"/>
      <c r="GKL1969" s="31"/>
      <c r="GKM1969" s="31"/>
      <c r="GKN1969" s="31"/>
      <c r="GKO1969" s="31"/>
      <c r="GKP1969" s="31"/>
      <c r="GKQ1969" s="31"/>
      <c r="GKR1969" s="31"/>
      <c r="GKS1969" s="31"/>
      <c r="GKT1969" s="31"/>
      <c r="GKU1969" s="31"/>
      <c r="GKV1969" s="31"/>
      <c r="GKW1969" s="31"/>
      <c r="GKX1969" s="31"/>
      <c r="GKY1969" s="31"/>
      <c r="GKZ1969" s="31"/>
      <c r="GLA1969" s="31"/>
      <c r="GLB1969" s="31"/>
      <c r="GLC1969" s="31"/>
      <c r="GLD1969" s="31"/>
      <c r="GLE1969" s="31"/>
      <c r="GLF1969" s="31"/>
      <c r="GLG1969" s="31"/>
      <c r="GLH1969" s="31"/>
      <c r="GLI1969" s="31"/>
      <c r="GLJ1969" s="31"/>
      <c r="GLK1969" s="31"/>
      <c r="GLL1969" s="31"/>
      <c r="GLM1969" s="31"/>
      <c r="GLN1969" s="31"/>
      <c r="GLO1969" s="31"/>
      <c r="GLP1969" s="31"/>
      <c r="GLQ1969" s="31"/>
      <c r="GLR1969" s="31"/>
      <c r="GLS1969" s="31"/>
      <c r="GLT1969" s="31"/>
      <c r="GLU1969" s="31"/>
      <c r="GLV1969" s="31"/>
      <c r="GLW1969" s="31"/>
      <c r="GLX1969" s="31"/>
      <c r="GLY1969" s="31"/>
      <c r="GLZ1969" s="31"/>
      <c r="GMA1969" s="31"/>
      <c r="GMB1969" s="31"/>
      <c r="GMC1969" s="31"/>
      <c r="GMD1969" s="31"/>
      <c r="GME1969" s="31"/>
      <c r="GMF1969" s="31"/>
      <c r="GMG1969" s="31"/>
      <c r="GMH1969" s="31"/>
      <c r="GMI1969" s="31"/>
      <c r="GMJ1969" s="31"/>
      <c r="GMK1969" s="31"/>
      <c r="GML1969" s="31"/>
      <c r="GMM1969" s="31"/>
      <c r="GMN1969" s="31"/>
      <c r="GMO1969" s="31"/>
      <c r="GMP1969" s="31"/>
      <c r="GMQ1969" s="31"/>
      <c r="GMR1969" s="31"/>
      <c r="GMS1969" s="31"/>
      <c r="GMT1969" s="31"/>
      <c r="GMU1969" s="31"/>
      <c r="GMV1969" s="31"/>
      <c r="GMW1969" s="31"/>
      <c r="GMX1969" s="31"/>
      <c r="GMY1969" s="31"/>
      <c r="GMZ1969" s="31"/>
      <c r="GNA1969" s="31"/>
      <c r="GNB1969" s="31"/>
      <c r="GNC1969" s="31"/>
      <c r="GND1969" s="31"/>
      <c r="GNE1969" s="31"/>
      <c r="GNF1969" s="31"/>
      <c r="GNG1969" s="31"/>
      <c r="GNH1969" s="31"/>
      <c r="GNI1969" s="31"/>
      <c r="GNJ1969" s="31"/>
      <c r="GNK1969" s="31"/>
      <c r="GNL1969" s="31"/>
      <c r="GNM1969" s="31"/>
      <c r="GNN1969" s="31"/>
      <c r="GNO1969" s="31"/>
      <c r="GNP1969" s="31"/>
      <c r="GNQ1969" s="31"/>
      <c r="GNR1969" s="31"/>
      <c r="GNS1969" s="31"/>
      <c r="GNT1969" s="31"/>
      <c r="GNU1969" s="31"/>
      <c r="GNV1969" s="31"/>
      <c r="GNW1969" s="31"/>
      <c r="GNX1969" s="31"/>
      <c r="GNY1969" s="31"/>
      <c r="GNZ1969" s="31"/>
      <c r="GOA1969" s="31"/>
      <c r="GOB1969" s="31"/>
      <c r="GOC1969" s="31"/>
      <c r="GOD1969" s="31"/>
      <c r="GOE1969" s="31"/>
      <c r="GOF1969" s="31"/>
      <c r="GOG1969" s="31"/>
      <c r="GOH1969" s="31"/>
      <c r="GOI1969" s="31"/>
      <c r="GOJ1969" s="31"/>
      <c r="GOK1969" s="31"/>
      <c r="GOL1969" s="31"/>
      <c r="GOM1969" s="31"/>
      <c r="GON1969" s="31"/>
      <c r="GOO1969" s="31"/>
      <c r="GOP1969" s="31"/>
      <c r="GOQ1969" s="31"/>
      <c r="GOR1969" s="31"/>
      <c r="GOS1969" s="31"/>
      <c r="GOT1969" s="31"/>
      <c r="GOU1969" s="31"/>
      <c r="GOV1969" s="31"/>
      <c r="GOW1969" s="31"/>
      <c r="GOX1969" s="31"/>
      <c r="GOY1969" s="31"/>
      <c r="GOZ1969" s="31"/>
      <c r="GPA1969" s="31"/>
      <c r="GPB1969" s="31"/>
      <c r="GPC1969" s="31"/>
      <c r="GPD1969" s="31"/>
      <c r="GPE1969" s="31"/>
      <c r="GPF1969" s="31"/>
      <c r="GPG1969" s="31"/>
      <c r="GPH1969" s="31"/>
      <c r="GPI1969" s="31"/>
      <c r="GPJ1969" s="31"/>
      <c r="GPK1969" s="31"/>
      <c r="GPL1969" s="31"/>
      <c r="GPM1969" s="31"/>
      <c r="GPN1969" s="31"/>
      <c r="GPO1969" s="31"/>
      <c r="GPP1969" s="31"/>
      <c r="GPQ1969" s="31"/>
      <c r="GPR1969" s="31"/>
      <c r="GPS1969" s="31"/>
      <c r="GPT1969" s="31"/>
      <c r="GPU1969" s="31"/>
      <c r="GPV1969" s="31"/>
      <c r="GPW1969" s="31"/>
      <c r="GPX1969" s="31"/>
      <c r="GPY1969" s="31"/>
      <c r="GPZ1969" s="31"/>
      <c r="GQA1969" s="31"/>
      <c r="GQB1969" s="31"/>
      <c r="GQC1969" s="31"/>
      <c r="GQD1969" s="31"/>
      <c r="GQE1969" s="31"/>
      <c r="GQF1969" s="31"/>
      <c r="GQG1969" s="31"/>
      <c r="GQH1969" s="31"/>
      <c r="GQI1969" s="31"/>
      <c r="GQJ1969" s="31"/>
      <c r="GQK1969" s="31"/>
      <c r="GQL1969" s="31"/>
      <c r="GQM1969" s="31"/>
      <c r="GQN1969" s="31"/>
      <c r="GQO1969" s="31"/>
      <c r="GQP1969" s="31"/>
      <c r="GQQ1969" s="31"/>
      <c r="GQR1969" s="31"/>
      <c r="GQS1969" s="31"/>
      <c r="GQT1969" s="31"/>
      <c r="GQU1969" s="31"/>
      <c r="GQV1969" s="31"/>
      <c r="GQW1969" s="31"/>
      <c r="GQX1969" s="31"/>
      <c r="GQY1969" s="31"/>
      <c r="GQZ1969" s="31"/>
      <c r="GRA1969" s="31"/>
      <c r="GRB1969" s="31"/>
      <c r="GRC1969" s="31"/>
      <c r="GRD1969" s="31"/>
      <c r="GRE1969" s="31"/>
      <c r="GRF1969" s="31"/>
      <c r="GRG1969" s="31"/>
      <c r="GRH1969" s="31"/>
      <c r="GRI1969" s="31"/>
      <c r="GRJ1969" s="31"/>
      <c r="GRK1969" s="31"/>
      <c r="GRL1969" s="31"/>
      <c r="GRM1969" s="31"/>
      <c r="GRN1969" s="31"/>
      <c r="GRO1969" s="31"/>
      <c r="GRP1969" s="31"/>
      <c r="GRQ1969" s="31"/>
      <c r="GRR1969" s="31"/>
      <c r="GRS1969" s="31"/>
      <c r="GRT1969" s="31"/>
      <c r="GRU1969" s="31"/>
      <c r="GRV1969" s="31"/>
      <c r="GRW1969" s="31"/>
      <c r="GRX1969" s="31"/>
      <c r="GRY1969" s="31"/>
      <c r="GRZ1969" s="31"/>
      <c r="GSA1969" s="31"/>
      <c r="GSB1969" s="31"/>
      <c r="GSC1969" s="31"/>
      <c r="GSD1969" s="31"/>
      <c r="GSE1969" s="31"/>
      <c r="GSF1969" s="31"/>
      <c r="GSG1969" s="31"/>
      <c r="GSH1969" s="31"/>
      <c r="GSI1969" s="31"/>
      <c r="GSJ1969" s="31"/>
      <c r="GSK1969" s="31"/>
      <c r="GSL1969" s="31"/>
      <c r="GSM1969" s="31"/>
      <c r="GSN1969" s="31"/>
      <c r="GSO1969" s="31"/>
      <c r="GSP1969" s="31"/>
      <c r="GSQ1969" s="31"/>
      <c r="GSR1969" s="31"/>
      <c r="GSS1969" s="31"/>
      <c r="GST1969" s="31"/>
      <c r="GSU1969" s="31"/>
      <c r="GSV1969" s="31"/>
      <c r="GSW1969" s="31"/>
      <c r="GSX1969" s="31"/>
      <c r="GSY1969" s="31"/>
      <c r="GSZ1969" s="31"/>
      <c r="GTA1969" s="31"/>
      <c r="GTB1969" s="31"/>
      <c r="GTC1969" s="31"/>
      <c r="GTD1969" s="31"/>
      <c r="GTE1969" s="31"/>
      <c r="GTF1969" s="31"/>
      <c r="GTG1969" s="31"/>
      <c r="GTH1969" s="31"/>
      <c r="GTI1969" s="31"/>
      <c r="GTJ1969" s="31"/>
      <c r="GTK1969" s="31"/>
      <c r="GTL1969" s="31"/>
      <c r="GTM1969" s="31"/>
      <c r="GTN1969" s="31"/>
      <c r="GTO1969" s="31"/>
      <c r="GTP1969" s="31"/>
      <c r="GTQ1969" s="31"/>
      <c r="GTR1969" s="31"/>
      <c r="GTS1969" s="31"/>
      <c r="GTT1969" s="31"/>
      <c r="GTU1969" s="31"/>
      <c r="GTV1969" s="31"/>
      <c r="GTW1969" s="31"/>
      <c r="GTX1969" s="31"/>
      <c r="GTY1969" s="31"/>
      <c r="GTZ1969" s="31"/>
      <c r="GUA1969" s="31"/>
      <c r="GUB1969" s="31"/>
      <c r="GUC1969" s="31"/>
      <c r="GUD1969" s="31"/>
      <c r="GUE1969" s="31"/>
      <c r="GUF1969" s="31"/>
      <c r="GUG1969" s="31"/>
      <c r="GUH1969" s="31"/>
      <c r="GUI1969" s="31"/>
      <c r="GUJ1969" s="31"/>
      <c r="GUK1969" s="31"/>
      <c r="GUL1969" s="31"/>
      <c r="GUM1969" s="31"/>
      <c r="GUN1969" s="31"/>
      <c r="GUO1969" s="31"/>
      <c r="GUP1969" s="31"/>
      <c r="GUQ1969" s="31"/>
      <c r="GUR1969" s="31"/>
      <c r="GUS1969" s="31"/>
      <c r="GUT1969" s="31"/>
      <c r="GUU1969" s="31"/>
      <c r="GUV1969" s="31"/>
      <c r="GUW1969" s="31"/>
      <c r="GUX1969" s="31"/>
      <c r="GUY1969" s="31"/>
      <c r="GUZ1969" s="31"/>
      <c r="GVA1969" s="31"/>
      <c r="GVB1969" s="31"/>
      <c r="GVC1969" s="31"/>
      <c r="GVD1969" s="31"/>
      <c r="GVE1969" s="31"/>
      <c r="GVF1969" s="31"/>
      <c r="GVG1969" s="31"/>
      <c r="GVH1969" s="31"/>
      <c r="GVI1969" s="31"/>
      <c r="GVJ1969" s="31"/>
      <c r="GVK1969" s="31"/>
      <c r="GVL1969" s="31"/>
      <c r="GVM1969" s="31"/>
      <c r="GVN1969" s="31"/>
      <c r="GVO1969" s="31"/>
      <c r="GVP1969" s="31"/>
      <c r="GVQ1969" s="31"/>
      <c r="GVR1969" s="31"/>
      <c r="GVS1969" s="31"/>
      <c r="GVT1969" s="31"/>
      <c r="GVU1969" s="31"/>
      <c r="GVV1969" s="31"/>
      <c r="GVW1969" s="31"/>
      <c r="GVX1969" s="31"/>
      <c r="GVY1969" s="31"/>
      <c r="GVZ1969" s="31"/>
      <c r="GWA1969" s="31"/>
      <c r="GWB1969" s="31"/>
      <c r="GWC1969" s="31"/>
      <c r="GWD1969" s="31"/>
      <c r="GWE1969" s="31"/>
      <c r="GWF1969" s="31"/>
      <c r="GWG1969" s="31"/>
      <c r="GWH1969" s="31"/>
      <c r="GWI1969" s="31"/>
      <c r="GWJ1969" s="31"/>
      <c r="GWK1969" s="31"/>
      <c r="GWL1969" s="31"/>
      <c r="GWM1969" s="31"/>
      <c r="GWN1969" s="31"/>
      <c r="GWO1969" s="31"/>
      <c r="GWP1969" s="31"/>
      <c r="GWQ1969" s="31"/>
      <c r="GWR1969" s="31"/>
      <c r="GWS1969" s="31"/>
      <c r="GWT1969" s="31"/>
      <c r="GWU1969" s="31"/>
      <c r="GWV1969" s="31"/>
      <c r="GWW1969" s="31"/>
      <c r="GWX1969" s="31"/>
      <c r="GWY1969" s="31"/>
      <c r="GWZ1969" s="31"/>
      <c r="GXA1969" s="31"/>
      <c r="GXB1969" s="31"/>
      <c r="GXC1969" s="31"/>
      <c r="GXD1969" s="31"/>
      <c r="GXE1969" s="31"/>
      <c r="GXF1969" s="31"/>
      <c r="GXG1969" s="31"/>
      <c r="GXH1969" s="31"/>
      <c r="GXI1969" s="31"/>
      <c r="GXJ1969" s="31"/>
      <c r="GXK1969" s="31"/>
      <c r="GXL1969" s="31"/>
      <c r="GXM1969" s="31"/>
      <c r="GXN1969" s="31"/>
      <c r="GXO1969" s="31"/>
      <c r="GXP1969" s="31"/>
      <c r="GXQ1969" s="31"/>
      <c r="GXR1969" s="31"/>
      <c r="GXS1969" s="31"/>
      <c r="GXT1969" s="31"/>
      <c r="GXU1969" s="31"/>
      <c r="GXV1969" s="31"/>
      <c r="GXW1969" s="31"/>
      <c r="GXX1969" s="31"/>
      <c r="GXY1969" s="31"/>
      <c r="GXZ1969" s="31"/>
      <c r="GYA1969" s="31"/>
      <c r="GYB1969" s="31"/>
      <c r="GYC1969" s="31"/>
      <c r="GYD1969" s="31"/>
      <c r="GYE1969" s="31"/>
      <c r="GYF1969" s="31"/>
      <c r="GYG1969" s="31"/>
      <c r="GYH1969" s="31"/>
      <c r="GYI1969" s="31"/>
      <c r="GYJ1969" s="31"/>
      <c r="GYK1969" s="31"/>
      <c r="GYL1969" s="31"/>
      <c r="GYM1969" s="31"/>
      <c r="GYN1969" s="31"/>
      <c r="GYO1969" s="31"/>
      <c r="GYP1969" s="31"/>
      <c r="GYQ1969" s="31"/>
      <c r="GYR1969" s="31"/>
      <c r="GYS1969" s="31"/>
      <c r="GYT1969" s="31"/>
      <c r="GYU1969" s="31"/>
      <c r="GYV1969" s="31"/>
      <c r="GYW1969" s="31"/>
      <c r="GYX1969" s="31"/>
      <c r="GYY1969" s="31"/>
      <c r="GYZ1969" s="31"/>
      <c r="GZA1969" s="31"/>
      <c r="GZB1969" s="31"/>
      <c r="GZC1969" s="31"/>
      <c r="GZD1969" s="31"/>
      <c r="GZE1969" s="31"/>
      <c r="GZF1969" s="31"/>
      <c r="GZG1969" s="31"/>
      <c r="GZH1969" s="31"/>
      <c r="GZI1969" s="31"/>
      <c r="GZJ1969" s="31"/>
      <c r="GZK1969" s="31"/>
      <c r="GZL1969" s="31"/>
      <c r="GZM1969" s="31"/>
      <c r="GZN1969" s="31"/>
      <c r="GZO1969" s="31"/>
      <c r="GZP1969" s="31"/>
      <c r="GZQ1969" s="31"/>
      <c r="GZR1969" s="31"/>
      <c r="GZS1969" s="31"/>
      <c r="GZT1969" s="31"/>
      <c r="GZU1969" s="31"/>
      <c r="GZV1969" s="31"/>
      <c r="GZW1969" s="31"/>
      <c r="GZX1969" s="31"/>
      <c r="GZY1969" s="31"/>
      <c r="GZZ1969" s="31"/>
      <c r="HAA1969" s="31"/>
      <c r="HAB1969" s="31"/>
      <c r="HAC1969" s="31"/>
      <c r="HAD1969" s="31"/>
      <c r="HAE1969" s="31"/>
      <c r="HAF1969" s="31"/>
      <c r="HAG1969" s="31"/>
      <c r="HAH1969" s="31"/>
      <c r="HAI1969" s="31"/>
      <c r="HAJ1969" s="31"/>
      <c r="HAK1969" s="31"/>
      <c r="HAL1969" s="31"/>
      <c r="HAM1969" s="31"/>
      <c r="HAN1969" s="31"/>
      <c r="HAO1969" s="31"/>
      <c r="HAP1969" s="31"/>
      <c r="HAQ1969" s="31"/>
      <c r="HAR1969" s="31"/>
      <c r="HAS1969" s="31"/>
      <c r="HAT1969" s="31"/>
      <c r="HAU1969" s="31"/>
      <c r="HAV1969" s="31"/>
      <c r="HAW1969" s="31"/>
      <c r="HAX1969" s="31"/>
      <c r="HAY1969" s="31"/>
      <c r="HAZ1969" s="31"/>
      <c r="HBA1969" s="31"/>
      <c r="HBB1969" s="31"/>
      <c r="HBC1969" s="31"/>
      <c r="HBD1969" s="31"/>
      <c r="HBE1969" s="31"/>
      <c r="HBF1969" s="31"/>
      <c r="HBG1969" s="31"/>
      <c r="HBH1969" s="31"/>
      <c r="HBI1969" s="31"/>
      <c r="HBJ1969" s="31"/>
      <c r="HBK1969" s="31"/>
      <c r="HBL1969" s="31"/>
      <c r="HBM1969" s="31"/>
      <c r="HBN1969" s="31"/>
      <c r="HBO1969" s="31"/>
      <c r="HBP1969" s="31"/>
      <c r="HBQ1969" s="31"/>
      <c r="HBR1969" s="31"/>
      <c r="HBS1969" s="31"/>
      <c r="HBT1969" s="31"/>
      <c r="HBU1969" s="31"/>
      <c r="HBV1969" s="31"/>
      <c r="HBW1969" s="31"/>
      <c r="HBX1969" s="31"/>
      <c r="HBY1969" s="31"/>
      <c r="HBZ1969" s="31"/>
      <c r="HCA1969" s="31"/>
      <c r="HCB1969" s="31"/>
      <c r="HCC1969" s="31"/>
      <c r="HCD1969" s="31"/>
      <c r="HCE1969" s="31"/>
      <c r="HCF1969" s="31"/>
      <c r="HCG1969" s="31"/>
      <c r="HCH1969" s="31"/>
      <c r="HCI1969" s="31"/>
      <c r="HCJ1969" s="31"/>
      <c r="HCK1969" s="31"/>
      <c r="HCL1969" s="31"/>
      <c r="HCM1969" s="31"/>
      <c r="HCN1969" s="31"/>
      <c r="HCO1969" s="31"/>
      <c r="HCP1969" s="31"/>
      <c r="HCQ1969" s="31"/>
      <c r="HCR1969" s="31"/>
      <c r="HCS1969" s="31"/>
      <c r="HCT1969" s="31"/>
      <c r="HCU1969" s="31"/>
      <c r="HCV1969" s="31"/>
      <c r="HCW1969" s="31"/>
      <c r="HCX1969" s="31"/>
      <c r="HCY1969" s="31"/>
      <c r="HCZ1969" s="31"/>
      <c r="HDA1969" s="31"/>
      <c r="HDB1969" s="31"/>
      <c r="HDC1969" s="31"/>
      <c r="HDD1969" s="31"/>
      <c r="HDE1969" s="31"/>
      <c r="HDF1969" s="31"/>
      <c r="HDG1969" s="31"/>
      <c r="HDH1969" s="31"/>
      <c r="HDI1969" s="31"/>
      <c r="HDJ1969" s="31"/>
      <c r="HDK1969" s="31"/>
      <c r="HDL1969" s="31"/>
      <c r="HDM1969" s="31"/>
      <c r="HDN1969" s="31"/>
      <c r="HDO1969" s="31"/>
      <c r="HDP1969" s="31"/>
      <c r="HDQ1969" s="31"/>
      <c r="HDR1969" s="31"/>
      <c r="HDS1969" s="31"/>
      <c r="HDT1969" s="31"/>
      <c r="HDU1969" s="31"/>
      <c r="HDV1969" s="31"/>
      <c r="HDW1969" s="31"/>
      <c r="HDX1969" s="31"/>
      <c r="HDY1969" s="31"/>
      <c r="HDZ1969" s="31"/>
      <c r="HEA1969" s="31"/>
      <c r="HEB1969" s="31"/>
      <c r="HEC1969" s="31"/>
      <c r="HED1969" s="31"/>
      <c r="HEE1969" s="31"/>
      <c r="HEF1969" s="31"/>
      <c r="HEG1969" s="31"/>
      <c r="HEH1969" s="31"/>
      <c r="HEI1969" s="31"/>
      <c r="HEJ1969" s="31"/>
      <c r="HEK1969" s="31"/>
      <c r="HEL1969" s="31"/>
      <c r="HEM1969" s="31"/>
      <c r="HEN1969" s="31"/>
      <c r="HEO1969" s="31"/>
      <c r="HEP1969" s="31"/>
      <c r="HEQ1969" s="31"/>
      <c r="HER1969" s="31"/>
      <c r="HES1969" s="31"/>
      <c r="HET1969" s="31"/>
      <c r="HEU1969" s="31"/>
      <c r="HEV1969" s="31"/>
      <c r="HEW1969" s="31"/>
      <c r="HEX1969" s="31"/>
      <c r="HEY1969" s="31"/>
      <c r="HEZ1969" s="31"/>
      <c r="HFA1969" s="31"/>
      <c r="HFB1969" s="31"/>
      <c r="HFC1969" s="31"/>
      <c r="HFD1969" s="31"/>
      <c r="HFE1969" s="31"/>
      <c r="HFF1969" s="31"/>
      <c r="HFG1969" s="31"/>
      <c r="HFH1969" s="31"/>
      <c r="HFI1969" s="31"/>
      <c r="HFJ1969" s="31"/>
      <c r="HFK1969" s="31"/>
      <c r="HFL1969" s="31"/>
      <c r="HFM1969" s="31"/>
      <c r="HFN1969" s="31"/>
      <c r="HFO1969" s="31"/>
      <c r="HFP1969" s="31"/>
      <c r="HFQ1969" s="31"/>
      <c r="HFR1969" s="31"/>
      <c r="HFS1969" s="31"/>
      <c r="HFT1969" s="31"/>
      <c r="HFU1969" s="31"/>
      <c r="HFV1969" s="31"/>
      <c r="HFW1969" s="31"/>
      <c r="HFX1969" s="31"/>
      <c r="HFY1969" s="31"/>
      <c r="HFZ1969" s="31"/>
      <c r="HGA1969" s="31"/>
      <c r="HGB1969" s="31"/>
      <c r="HGC1969" s="31"/>
      <c r="HGD1969" s="31"/>
      <c r="HGE1969" s="31"/>
      <c r="HGF1969" s="31"/>
      <c r="HGG1969" s="31"/>
      <c r="HGH1969" s="31"/>
      <c r="HGI1969" s="31"/>
      <c r="HGJ1969" s="31"/>
      <c r="HGK1969" s="31"/>
      <c r="HGL1969" s="31"/>
      <c r="HGM1969" s="31"/>
      <c r="HGN1969" s="31"/>
      <c r="HGO1969" s="31"/>
      <c r="HGP1969" s="31"/>
      <c r="HGQ1969" s="31"/>
      <c r="HGR1969" s="31"/>
      <c r="HGS1969" s="31"/>
      <c r="HGT1969" s="31"/>
      <c r="HGU1969" s="31"/>
      <c r="HGV1969" s="31"/>
      <c r="HGW1969" s="31"/>
      <c r="HGX1969" s="31"/>
      <c r="HGY1969" s="31"/>
      <c r="HGZ1969" s="31"/>
      <c r="HHA1969" s="31"/>
      <c r="HHB1969" s="31"/>
      <c r="HHC1969" s="31"/>
      <c r="HHD1969" s="31"/>
      <c r="HHE1969" s="31"/>
      <c r="HHF1969" s="31"/>
      <c r="HHG1969" s="31"/>
      <c r="HHH1969" s="31"/>
      <c r="HHI1969" s="31"/>
      <c r="HHJ1969" s="31"/>
      <c r="HHK1969" s="31"/>
      <c r="HHL1969" s="31"/>
      <c r="HHM1969" s="31"/>
      <c r="HHN1969" s="31"/>
      <c r="HHO1969" s="31"/>
      <c r="HHP1969" s="31"/>
      <c r="HHQ1969" s="31"/>
      <c r="HHR1969" s="31"/>
      <c r="HHS1969" s="31"/>
      <c r="HHT1969" s="31"/>
      <c r="HHU1969" s="31"/>
      <c r="HHV1969" s="31"/>
      <c r="HHW1969" s="31"/>
      <c r="HHX1969" s="31"/>
      <c r="HHY1969" s="31"/>
      <c r="HHZ1969" s="31"/>
      <c r="HIA1969" s="31"/>
      <c r="HIB1969" s="31"/>
      <c r="HIC1969" s="31"/>
      <c r="HID1969" s="31"/>
      <c r="HIE1969" s="31"/>
      <c r="HIF1969" s="31"/>
      <c r="HIG1969" s="31"/>
      <c r="HIH1969" s="31"/>
      <c r="HII1969" s="31"/>
      <c r="HIJ1969" s="31"/>
      <c r="HIK1969" s="31"/>
      <c r="HIL1969" s="31"/>
      <c r="HIM1969" s="31"/>
      <c r="HIN1969" s="31"/>
      <c r="HIO1969" s="31"/>
      <c r="HIP1969" s="31"/>
      <c r="HIQ1969" s="31"/>
      <c r="HIR1969" s="31"/>
      <c r="HIS1969" s="31"/>
      <c r="HIT1969" s="31"/>
      <c r="HIU1969" s="31"/>
      <c r="HIV1969" s="31"/>
      <c r="HIW1969" s="31"/>
      <c r="HIX1969" s="31"/>
      <c r="HIY1969" s="31"/>
      <c r="HIZ1969" s="31"/>
      <c r="HJA1969" s="31"/>
      <c r="HJB1969" s="31"/>
      <c r="HJC1969" s="31"/>
      <c r="HJD1969" s="31"/>
      <c r="HJE1969" s="31"/>
      <c r="HJF1969" s="31"/>
      <c r="HJG1969" s="31"/>
      <c r="HJH1969" s="31"/>
      <c r="HJI1969" s="31"/>
      <c r="HJJ1969" s="31"/>
      <c r="HJK1969" s="31"/>
      <c r="HJL1969" s="31"/>
      <c r="HJM1969" s="31"/>
      <c r="HJN1969" s="31"/>
      <c r="HJO1969" s="31"/>
      <c r="HJP1969" s="31"/>
      <c r="HJQ1969" s="31"/>
      <c r="HJR1969" s="31"/>
      <c r="HJS1969" s="31"/>
      <c r="HJT1969" s="31"/>
      <c r="HJU1969" s="31"/>
      <c r="HJV1969" s="31"/>
      <c r="HJW1969" s="31"/>
      <c r="HJX1969" s="31"/>
      <c r="HJY1969" s="31"/>
      <c r="HJZ1969" s="31"/>
      <c r="HKA1969" s="31"/>
      <c r="HKB1969" s="31"/>
      <c r="HKC1969" s="31"/>
      <c r="HKD1969" s="31"/>
      <c r="HKE1969" s="31"/>
      <c r="HKF1969" s="31"/>
      <c r="HKG1969" s="31"/>
      <c r="HKH1969" s="31"/>
      <c r="HKI1969" s="31"/>
      <c r="HKJ1969" s="31"/>
      <c r="HKK1969" s="31"/>
      <c r="HKL1969" s="31"/>
      <c r="HKM1969" s="31"/>
      <c r="HKN1969" s="31"/>
      <c r="HKO1969" s="31"/>
      <c r="HKP1969" s="31"/>
      <c r="HKQ1969" s="31"/>
      <c r="HKR1969" s="31"/>
      <c r="HKS1969" s="31"/>
      <c r="HKT1969" s="31"/>
      <c r="HKU1969" s="31"/>
      <c r="HKV1969" s="31"/>
      <c r="HKW1969" s="31"/>
      <c r="HKX1969" s="31"/>
      <c r="HKY1969" s="31"/>
      <c r="HKZ1969" s="31"/>
      <c r="HLA1969" s="31"/>
      <c r="HLB1969" s="31"/>
      <c r="HLC1969" s="31"/>
      <c r="HLD1969" s="31"/>
      <c r="HLE1969" s="31"/>
      <c r="HLF1969" s="31"/>
      <c r="HLG1969" s="31"/>
      <c r="HLH1969" s="31"/>
      <c r="HLI1969" s="31"/>
      <c r="HLJ1969" s="31"/>
      <c r="HLK1969" s="31"/>
      <c r="HLL1969" s="31"/>
      <c r="HLM1969" s="31"/>
      <c r="HLN1969" s="31"/>
      <c r="HLO1969" s="31"/>
      <c r="HLP1969" s="31"/>
      <c r="HLQ1969" s="31"/>
      <c r="HLR1969" s="31"/>
      <c r="HLS1969" s="31"/>
      <c r="HLT1969" s="31"/>
      <c r="HLU1969" s="31"/>
      <c r="HLV1969" s="31"/>
      <c r="HLW1969" s="31"/>
      <c r="HLX1969" s="31"/>
      <c r="HLY1969" s="31"/>
      <c r="HLZ1969" s="31"/>
      <c r="HMA1969" s="31"/>
      <c r="HMB1969" s="31"/>
      <c r="HMC1969" s="31"/>
      <c r="HMD1969" s="31"/>
      <c r="HME1969" s="31"/>
      <c r="HMF1969" s="31"/>
      <c r="HMG1969" s="31"/>
      <c r="HMH1969" s="31"/>
      <c r="HMI1969" s="31"/>
      <c r="HMJ1969" s="31"/>
      <c r="HMK1969" s="31"/>
      <c r="HML1969" s="31"/>
      <c r="HMM1969" s="31"/>
      <c r="HMN1969" s="31"/>
      <c r="HMO1969" s="31"/>
      <c r="HMP1969" s="31"/>
      <c r="HMQ1969" s="31"/>
      <c r="HMR1969" s="31"/>
      <c r="HMS1969" s="31"/>
      <c r="HMT1969" s="31"/>
      <c r="HMU1969" s="31"/>
      <c r="HMV1969" s="31"/>
      <c r="HMW1969" s="31"/>
      <c r="HMX1969" s="31"/>
      <c r="HMY1969" s="31"/>
      <c r="HMZ1969" s="31"/>
      <c r="HNA1969" s="31"/>
      <c r="HNB1969" s="31"/>
      <c r="HNC1969" s="31"/>
      <c r="HND1969" s="31"/>
      <c r="HNE1969" s="31"/>
      <c r="HNF1969" s="31"/>
      <c r="HNG1969" s="31"/>
      <c r="HNH1969" s="31"/>
      <c r="HNI1969" s="31"/>
      <c r="HNJ1969" s="31"/>
      <c r="HNK1969" s="31"/>
      <c r="HNL1969" s="31"/>
      <c r="HNM1969" s="31"/>
      <c r="HNN1969" s="31"/>
      <c r="HNO1969" s="31"/>
      <c r="HNP1969" s="31"/>
      <c r="HNQ1969" s="31"/>
      <c r="HNR1969" s="31"/>
      <c r="HNS1969" s="31"/>
      <c r="HNT1969" s="31"/>
      <c r="HNU1969" s="31"/>
      <c r="HNV1969" s="31"/>
      <c r="HNW1969" s="31"/>
      <c r="HNX1969" s="31"/>
      <c r="HNY1969" s="31"/>
      <c r="HNZ1969" s="31"/>
      <c r="HOA1969" s="31"/>
      <c r="HOB1969" s="31"/>
      <c r="HOC1969" s="31"/>
      <c r="HOD1969" s="31"/>
      <c r="HOE1969" s="31"/>
      <c r="HOF1969" s="31"/>
      <c r="HOG1969" s="31"/>
      <c r="HOH1969" s="31"/>
      <c r="HOI1969" s="31"/>
      <c r="HOJ1969" s="31"/>
      <c r="HOK1969" s="31"/>
      <c r="HOL1969" s="31"/>
      <c r="HOM1969" s="31"/>
      <c r="HON1969" s="31"/>
      <c r="HOO1969" s="31"/>
      <c r="HOP1969" s="31"/>
      <c r="HOQ1969" s="31"/>
      <c r="HOR1969" s="31"/>
      <c r="HOS1969" s="31"/>
      <c r="HOT1969" s="31"/>
      <c r="HOU1969" s="31"/>
      <c r="HOV1969" s="31"/>
      <c r="HOW1969" s="31"/>
      <c r="HOX1969" s="31"/>
      <c r="HOY1969" s="31"/>
      <c r="HOZ1969" s="31"/>
      <c r="HPA1969" s="31"/>
      <c r="HPB1969" s="31"/>
      <c r="HPC1969" s="31"/>
      <c r="HPD1969" s="31"/>
      <c r="HPE1969" s="31"/>
      <c r="HPF1969" s="31"/>
      <c r="HPG1969" s="31"/>
      <c r="HPH1969" s="31"/>
      <c r="HPI1969" s="31"/>
      <c r="HPJ1969" s="31"/>
      <c r="HPK1969" s="31"/>
      <c r="HPL1969" s="31"/>
      <c r="HPM1969" s="31"/>
      <c r="HPN1969" s="31"/>
      <c r="HPO1969" s="31"/>
      <c r="HPP1969" s="31"/>
      <c r="HPQ1969" s="31"/>
      <c r="HPR1969" s="31"/>
      <c r="HPS1969" s="31"/>
      <c r="HPT1969" s="31"/>
      <c r="HPU1969" s="31"/>
      <c r="HPV1969" s="31"/>
      <c r="HPW1969" s="31"/>
      <c r="HPX1969" s="31"/>
      <c r="HPY1969" s="31"/>
      <c r="HPZ1969" s="31"/>
      <c r="HQA1969" s="31"/>
      <c r="HQB1969" s="31"/>
      <c r="HQC1969" s="31"/>
      <c r="HQD1969" s="31"/>
      <c r="HQE1969" s="31"/>
      <c r="HQF1969" s="31"/>
      <c r="HQG1969" s="31"/>
      <c r="HQH1969" s="31"/>
      <c r="HQI1969" s="31"/>
      <c r="HQJ1969" s="31"/>
      <c r="HQK1969" s="31"/>
      <c r="HQL1969" s="31"/>
      <c r="HQM1969" s="31"/>
      <c r="HQN1969" s="31"/>
      <c r="HQO1969" s="31"/>
      <c r="HQP1969" s="31"/>
      <c r="HQQ1969" s="31"/>
      <c r="HQR1969" s="31"/>
      <c r="HQS1969" s="31"/>
      <c r="HQT1969" s="31"/>
      <c r="HQU1969" s="31"/>
      <c r="HQV1969" s="31"/>
      <c r="HQW1969" s="31"/>
      <c r="HQX1969" s="31"/>
      <c r="HQY1969" s="31"/>
      <c r="HQZ1969" s="31"/>
      <c r="HRA1969" s="31"/>
      <c r="HRB1969" s="31"/>
      <c r="HRC1969" s="31"/>
      <c r="HRD1969" s="31"/>
      <c r="HRE1969" s="31"/>
      <c r="HRF1969" s="31"/>
      <c r="HRG1969" s="31"/>
      <c r="HRH1969" s="31"/>
      <c r="HRI1969" s="31"/>
      <c r="HRJ1969" s="31"/>
      <c r="HRK1969" s="31"/>
      <c r="HRL1969" s="31"/>
      <c r="HRM1969" s="31"/>
      <c r="HRN1969" s="31"/>
      <c r="HRO1969" s="31"/>
      <c r="HRP1969" s="31"/>
      <c r="HRQ1969" s="31"/>
      <c r="HRR1969" s="31"/>
      <c r="HRS1969" s="31"/>
      <c r="HRT1969" s="31"/>
      <c r="HRU1969" s="31"/>
      <c r="HRV1969" s="31"/>
      <c r="HRW1969" s="31"/>
      <c r="HRX1969" s="31"/>
      <c r="HRY1969" s="31"/>
      <c r="HRZ1969" s="31"/>
      <c r="HSA1969" s="31"/>
      <c r="HSB1969" s="31"/>
      <c r="HSC1969" s="31"/>
      <c r="HSD1969" s="31"/>
      <c r="HSE1969" s="31"/>
      <c r="HSF1969" s="31"/>
      <c r="HSG1969" s="31"/>
      <c r="HSH1969" s="31"/>
      <c r="HSI1969" s="31"/>
      <c r="HSJ1969" s="31"/>
      <c r="HSK1969" s="31"/>
      <c r="HSL1969" s="31"/>
      <c r="HSM1969" s="31"/>
      <c r="HSN1969" s="31"/>
      <c r="HSO1969" s="31"/>
      <c r="HSP1969" s="31"/>
      <c r="HSQ1969" s="31"/>
      <c r="HSR1969" s="31"/>
      <c r="HSS1969" s="31"/>
      <c r="HST1969" s="31"/>
      <c r="HSU1969" s="31"/>
      <c r="HSV1969" s="31"/>
      <c r="HSW1969" s="31"/>
      <c r="HSX1969" s="31"/>
      <c r="HSY1969" s="31"/>
      <c r="HSZ1969" s="31"/>
      <c r="HTA1969" s="31"/>
      <c r="HTB1969" s="31"/>
      <c r="HTC1969" s="31"/>
      <c r="HTD1969" s="31"/>
      <c r="HTE1969" s="31"/>
      <c r="HTF1969" s="31"/>
      <c r="HTG1969" s="31"/>
      <c r="HTH1969" s="31"/>
      <c r="HTI1969" s="31"/>
      <c r="HTJ1969" s="31"/>
      <c r="HTK1969" s="31"/>
      <c r="HTL1969" s="31"/>
      <c r="HTM1969" s="31"/>
      <c r="HTN1969" s="31"/>
      <c r="HTO1969" s="31"/>
      <c r="HTP1969" s="31"/>
      <c r="HTQ1969" s="31"/>
      <c r="HTR1969" s="31"/>
      <c r="HTS1969" s="31"/>
      <c r="HTT1969" s="31"/>
      <c r="HTU1969" s="31"/>
      <c r="HTV1969" s="31"/>
      <c r="HTW1969" s="31"/>
      <c r="HTX1969" s="31"/>
      <c r="HTY1969" s="31"/>
      <c r="HTZ1969" s="31"/>
      <c r="HUA1969" s="31"/>
      <c r="HUB1969" s="31"/>
      <c r="HUC1969" s="31"/>
      <c r="HUD1969" s="31"/>
      <c r="HUE1969" s="31"/>
      <c r="HUF1969" s="31"/>
      <c r="HUG1969" s="31"/>
      <c r="HUH1969" s="31"/>
      <c r="HUI1969" s="31"/>
      <c r="HUJ1969" s="31"/>
      <c r="HUK1969" s="31"/>
      <c r="HUL1969" s="31"/>
      <c r="HUM1969" s="31"/>
      <c r="HUN1969" s="31"/>
      <c r="HUO1969" s="31"/>
      <c r="HUP1969" s="31"/>
      <c r="HUQ1969" s="31"/>
      <c r="HUR1969" s="31"/>
      <c r="HUS1969" s="31"/>
      <c r="HUT1969" s="31"/>
      <c r="HUU1969" s="31"/>
      <c r="HUV1969" s="31"/>
      <c r="HUW1969" s="31"/>
      <c r="HUX1969" s="31"/>
      <c r="HUY1969" s="31"/>
      <c r="HUZ1969" s="31"/>
      <c r="HVA1969" s="31"/>
      <c r="HVB1969" s="31"/>
      <c r="HVC1969" s="31"/>
      <c r="HVD1969" s="31"/>
      <c r="HVE1969" s="31"/>
      <c r="HVF1969" s="31"/>
      <c r="HVG1969" s="31"/>
      <c r="HVH1969" s="31"/>
      <c r="HVI1969" s="31"/>
      <c r="HVJ1969" s="31"/>
      <c r="HVK1969" s="31"/>
      <c r="HVL1969" s="31"/>
      <c r="HVM1969" s="31"/>
      <c r="HVN1969" s="31"/>
      <c r="HVO1969" s="31"/>
      <c r="HVP1969" s="31"/>
      <c r="HVQ1969" s="31"/>
      <c r="HVR1969" s="31"/>
      <c r="HVS1969" s="31"/>
      <c r="HVT1969" s="31"/>
      <c r="HVU1969" s="31"/>
      <c r="HVV1969" s="31"/>
      <c r="HVW1969" s="31"/>
      <c r="HVX1969" s="31"/>
      <c r="HVY1969" s="31"/>
      <c r="HVZ1969" s="31"/>
      <c r="HWA1969" s="31"/>
      <c r="HWB1969" s="31"/>
      <c r="HWC1969" s="31"/>
      <c r="HWD1969" s="31"/>
      <c r="HWE1969" s="31"/>
      <c r="HWF1969" s="31"/>
      <c r="HWG1969" s="31"/>
      <c r="HWH1969" s="31"/>
      <c r="HWI1969" s="31"/>
      <c r="HWJ1969" s="31"/>
      <c r="HWK1969" s="31"/>
      <c r="HWL1969" s="31"/>
      <c r="HWM1969" s="31"/>
      <c r="HWN1969" s="31"/>
      <c r="HWO1969" s="31"/>
      <c r="HWP1969" s="31"/>
      <c r="HWQ1969" s="31"/>
      <c r="HWR1969" s="31"/>
      <c r="HWS1969" s="31"/>
      <c r="HWT1969" s="31"/>
      <c r="HWU1969" s="31"/>
      <c r="HWV1969" s="31"/>
      <c r="HWW1969" s="31"/>
      <c r="HWX1969" s="31"/>
      <c r="HWY1969" s="31"/>
      <c r="HWZ1969" s="31"/>
      <c r="HXA1969" s="31"/>
      <c r="HXB1969" s="31"/>
      <c r="HXC1969" s="31"/>
      <c r="HXD1969" s="31"/>
      <c r="HXE1969" s="31"/>
      <c r="HXF1969" s="31"/>
      <c r="HXG1969" s="31"/>
      <c r="HXH1969" s="31"/>
      <c r="HXI1969" s="31"/>
      <c r="HXJ1969" s="31"/>
      <c r="HXK1969" s="31"/>
      <c r="HXL1969" s="31"/>
      <c r="HXM1969" s="31"/>
      <c r="HXN1969" s="31"/>
      <c r="HXO1969" s="31"/>
      <c r="HXP1969" s="31"/>
      <c r="HXQ1969" s="31"/>
      <c r="HXR1969" s="31"/>
      <c r="HXS1969" s="31"/>
      <c r="HXT1969" s="31"/>
      <c r="HXU1969" s="31"/>
      <c r="HXV1969" s="31"/>
      <c r="HXW1969" s="31"/>
      <c r="HXX1969" s="31"/>
      <c r="HXY1969" s="31"/>
      <c r="HXZ1969" s="31"/>
      <c r="HYA1969" s="31"/>
      <c r="HYB1969" s="31"/>
      <c r="HYC1969" s="31"/>
      <c r="HYD1969" s="31"/>
      <c r="HYE1969" s="31"/>
      <c r="HYF1969" s="31"/>
      <c r="HYG1969" s="31"/>
      <c r="HYH1969" s="31"/>
      <c r="HYI1969" s="31"/>
      <c r="HYJ1969" s="31"/>
      <c r="HYK1969" s="31"/>
      <c r="HYL1969" s="31"/>
      <c r="HYM1969" s="31"/>
      <c r="HYN1969" s="31"/>
      <c r="HYO1969" s="31"/>
      <c r="HYP1969" s="31"/>
      <c r="HYQ1969" s="31"/>
      <c r="HYR1969" s="31"/>
      <c r="HYS1969" s="31"/>
      <c r="HYT1969" s="31"/>
      <c r="HYU1969" s="31"/>
      <c r="HYV1969" s="31"/>
      <c r="HYW1969" s="31"/>
      <c r="HYX1969" s="31"/>
      <c r="HYY1969" s="31"/>
      <c r="HYZ1969" s="31"/>
      <c r="HZA1969" s="31"/>
      <c r="HZB1969" s="31"/>
      <c r="HZC1969" s="31"/>
      <c r="HZD1969" s="31"/>
      <c r="HZE1969" s="31"/>
      <c r="HZF1969" s="31"/>
      <c r="HZG1969" s="31"/>
      <c r="HZH1969" s="31"/>
      <c r="HZI1969" s="31"/>
      <c r="HZJ1969" s="31"/>
      <c r="HZK1969" s="31"/>
      <c r="HZL1969" s="31"/>
      <c r="HZM1969" s="31"/>
      <c r="HZN1969" s="31"/>
      <c r="HZO1969" s="31"/>
      <c r="HZP1969" s="31"/>
      <c r="HZQ1969" s="31"/>
      <c r="HZR1969" s="31"/>
      <c r="HZS1969" s="31"/>
      <c r="HZT1969" s="31"/>
      <c r="HZU1969" s="31"/>
      <c r="HZV1969" s="31"/>
      <c r="HZW1969" s="31"/>
      <c r="HZX1969" s="31"/>
      <c r="HZY1969" s="31"/>
      <c r="HZZ1969" s="31"/>
      <c r="IAA1969" s="31"/>
      <c r="IAB1969" s="31"/>
      <c r="IAC1969" s="31"/>
      <c r="IAD1969" s="31"/>
      <c r="IAE1969" s="31"/>
      <c r="IAF1969" s="31"/>
      <c r="IAG1969" s="31"/>
      <c r="IAH1969" s="31"/>
      <c r="IAI1969" s="31"/>
      <c r="IAJ1969" s="31"/>
      <c r="IAK1969" s="31"/>
      <c r="IAL1969" s="31"/>
      <c r="IAM1969" s="31"/>
      <c r="IAN1969" s="31"/>
      <c r="IAO1969" s="31"/>
      <c r="IAP1969" s="31"/>
      <c r="IAQ1969" s="31"/>
      <c r="IAR1969" s="31"/>
      <c r="IAS1969" s="31"/>
      <c r="IAT1969" s="31"/>
      <c r="IAU1969" s="31"/>
      <c r="IAV1969" s="31"/>
      <c r="IAW1969" s="31"/>
      <c r="IAX1969" s="31"/>
      <c r="IAY1969" s="31"/>
      <c r="IAZ1969" s="31"/>
      <c r="IBA1969" s="31"/>
      <c r="IBB1969" s="31"/>
      <c r="IBC1969" s="31"/>
      <c r="IBD1969" s="31"/>
      <c r="IBE1969" s="31"/>
      <c r="IBF1969" s="31"/>
      <c r="IBG1969" s="31"/>
      <c r="IBH1969" s="31"/>
      <c r="IBI1969" s="31"/>
      <c r="IBJ1969" s="31"/>
      <c r="IBK1969" s="31"/>
      <c r="IBL1969" s="31"/>
      <c r="IBM1969" s="31"/>
      <c r="IBN1969" s="31"/>
      <c r="IBO1969" s="31"/>
      <c r="IBP1969" s="31"/>
      <c r="IBQ1969" s="31"/>
      <c r="IBR1969" s="31"/>
      <c r="IBS1969" s="31"/>
      <c r="IBT1969" s="31"/>
      <c r="IBU1969" s="31"/>
      <c r="IBV1969" s="31"/>
      <c r="IBW1969" s="31"/>
      <c r="IBX1969" s="31"/>
      <c r="IBY1969" s="31"/>
      <c r="IBZ1969" s="31"/>
      <c r="ICA1969" s="31"/>
      <c r="ICB1969" s="31"/>
      <c r="ICC1969" s="31"/>
      <c r="ICD1969" s="31"/>
      <c r="ICE1969" s="31"/>
      <c r="ICF1969" s="31"/>
      <c r="ICG1969" s="31"/>
      <c r="ICH1969" s="31"/>
      <c r="ICI1969" s="31"/>
      <c r="ICJ1969" s="31"/>
      <c r="ICK1969" s="31"/>
      <c r="ICL1969" s="31"/>
      <c r="ICM1969" s="31"/>
      <c r="ICN1969" s="31"/>
      <c r="ICO1969" s="31"/>
      <c r="ICP1969" s="31"/>
      <c r="ICQ1969" s="31"/>
      <c r="ICR1969" s="31"/>
      <c r="ICS1969" s="31"/>
      <c r="ICT1969" s="31"/>
      <c r="ICU1969" s="31"/>
      <c r="ICV1969" s="31"/>
      <c r="ICW1969" s="31"/>
      <c r="ICX1969" s="31"/>
      <c r="ICY1969" s="31"/>
      <c r="ICZ1969" s="31"/>
      <c r="IDA1969" s="31"/>
      <c r="IDB1969" s="31"/>
      <c r="IDC1969" s="31"/>
      <c r="IDD1969" s="31"/>
      <c r="IDE1969" s="31"/>
      <c r="IDF1969" s="31"/>
      <c r="IDG1969" s="31"/>
      <c r="IDH1969" s="31"/>
      <c r="IDI1969" s="31"/>
      <c r="IDJ1969" s="31"/>
      <c r="IDK1969" s="31"/>
      <c r="IDL1969" s="31"/>
      <c r="IDM1969" s="31"/>
      <c r="IDN1969" s="31"/>
      <c r="IDO1969" s="31"/>
      <c r="IDP1969" s="31"/>
      <c r="IDQ1969" s="31"/>
      <c r="IDR1969" s="31"/>
      <c r="IDS1969" s="31"/>
      <c r="IDT1969" s="31"/>
      <c r="IDU1969" s="31"/>
      <c r="IDV1969" s="31"/>
      <c r="IDW1969" s="31"/>
      <c r="IDX1969" s="31"/>
      <c r="IDY1969" s="31"/>
      <c r="IDZ1969" s="31"/>
      <c r="IEA1969" s="31"/>
      <c r="IEB1969" s="31"/>
      <c r="IEC1969" s="31"/>
      <c r="IED1969" s="31"/>
      <c r="IEE1969" s="31"/>
      <c r="IEF1969" s="31"/>
      <c r="IEG1969" s="31"/>
      <c r="IEH1969" s="31"/>
      <c r="IEI1969" s="31"/>
      <c r="IEJ1969" s="31"/>
      <c r="IEK1969" s="31"/>
      <c r="IEL1969" s="31"/>
      <c r="IEM1969" s="31"/>
      <c r="IEN1969" s="31"/>
      <c r="IEO1969" s="31"/>
      <c r="IEP1969" s="31"/>
      <c r="IEQ1969" s="31"/>
      <c r="IER1969" s="31"/>
      <c r="IES1969" s="31"/>
      <c r="IET1969" s="31"/>
      <c r="IEU1969" s="31"/>
      <c r="IEV1969" s="31"/>
      <c r="IEW1969" s="31"/>
      <c r="IEX1969" s="31"/>
      <c r="IEY1969" s="31"/>
      <c r="IEZ1969" s="31"/>
      <c r="IFA1969" s="31"/>
      <c r="IFB1969" s="31"/>
      <c r="IFC1969" s="31"/>
      <c r="IFD1969" s="31"/>
      <c r="IFE1969" s="31"/>
      <c r="IFF1969" s="31"/>
      <c r="IFG1969" s="31"/>
      <c r="IFH1969" s="31"/>
      <c r="IFI1969" s="31"/>
      <c r="IFJ1969" s="31"/>
      <c r="IFK1969" s="31"/>
      <c r="IFL1969" s="31"/>
      <c r="IFM1969" s="31"/>
      <c r="IFN1969" s="31"/>
      <c r="IFO1969" s="31"/>
      <c r="IFP1969" s="31"/>
      <c r="IFQ1969" s="31"/>
      <c r="IFR1969" s="31"/>
      <c r="IFS1969" s="31"/>
      <c r="IFT1969" s="31"/>
      <c r="IFU1969" s="31"/>
      <c r="IFV1969" s="31"/>
      <c r="IFW1969" s="31"/>
      <c r="IFX1969" s="31"/>
      <c r="IFY1969" s="31"/>
      <c r="IFZ1969" s="31"/>
      <c r="IGA1969" s="31"/>
      <c r="IGB1969" s="31"/>
      <c r="IGC1969" s="31"/>
      <c r="IGD1969" s="31"/>
      <c r="IGE1969" s="31"/>
      <c r="IGF1969" s="31"/>
      <c r="IGG1969" s="31"/>
      <c r="IGH1969" s="31"/>
      <c r="IGI1969" s="31"/>
      <c r="IGJ1969" s="31"/>
      <c r="IGK1969" s="31"/>
      <c r="IGL1969" s="31"/>
      <c r="IGM1969" s="31"/>
      <c r="IGN1969" s="31"/>
      <c r="IGO1969" s="31"/>
      <c r="IGP1969" s="31"/>
      <c r="IGQ1969" s="31"/>
      <c r="IGR1969" s="31"/>
      <c r="IGS1969" s="31"/>
      <c r="IGT1969" s="31"/>
      <c r="IGU1969" s="31"/>
      <c r="IGV1969" s="31"/>
      <c r="IGW1969" s="31"/>
      <c r="IGX1969" s="31"/>
      <c r="IGY1969" s="31"/>
      <c r="IGZ1969" s="31"/>
      <c r="IHA1969" s="31"/>
      <c r="IHB1969" s="31"/>
      <c r="IHC1969" s="31"/>
      <c r="IHD1969" s="31"/>
      <c r="IHE1969" s="31"/>
      <c r="IHF1969" s="31"/>
      <c r="IHG1969" s="31"/>
      <c r="IHH1969" s="31"/>
      <c r="IHI1969" s="31"/>
      <c r="IHJ1969" s="31"/>
      <c r="IHK1969" s="31"/>
      <c r="IHL1969" s="31"/>
      <c r="IHM1969" s="31"/>
      <c r="IHN1969" s="31"/>
      <c r="IHO1969" s="31"/>
      <c r="IHP1969" s="31"/>
      <c r="IHQ1969" s="31"/>
      <c r="IHR1969" s="31"/>
      <c r="IHS1969" s="31"/>
      <c r="IHT1969" s="31"/>
      <c r="IHU1969" s="31"/>
      <c r="IHV1969" s="31"/>
      <c r="IHW1969" s="31"/>
      <c r="IHX1969" s="31"/>
      <c r="IHY1969" s="31"/>
      <c r="IHZ1969" s="31"/>
      <c r="IIA1969" s="31"/>
      <c r="IIB1969" s="31"/>
      <c r="IIC1969" s="31"/>
      <c r="IID1969" s="31"/>
      <c r="IIE1969" s="31"/>
      <c r="IIF1969" s="31"/>
      <c r="IIG1969" s="31"/>
      <c r="IIH1969" s="31"/>
      <c r="III1969" s="31"/>
      <c r="IIJ1969" s="31"/>
      <c r="IIK1969" s="31"/>
      <c r="IIL1969" s="31"/>
      <c r="IIM1969" s="31"/>
      <c r="IIN1969" s="31"/>
      <c r="IIO1969" s="31"/>
      <c r="IIP1969" s="31"/>
      <c r="IIQ1969" s="31"/>
      <c r="IIR1969" s="31"/>
      <c r="IIS1969" s="31"/>
      <c r="IIT1969" s="31"/>
      <c r="IIU1969" s="31"/>
      <c r="IIV1969" s="31"/>
      <c r="IIW1969" s="31"/>
      <c r="IIX1969" s="31"/>
      <c r="IIY1969" s="31"/>
      <c r="IIZ1969" s="31"/>
      <c r="IJA1969" s="31"/>
      <c r="IJB1969" s="31"/>
      <c r="IJC1969" s="31"/>
      <c r="IJD1969" s="31"/>
      <c r="IJE1969" s="31"/>
      <c r="IJF1969" s="31"/>
      <c r="IJG1969" s="31"/>
      <c r="IJH1969" s="31"/>
      <c r="IJI1969" s="31"/>
      <c r="IJJ1969" s="31"/>
      <c r="IJK1969" s="31"/>
      <c r="IJL1969" s="31"/>
      <c r="IJM1969" s="31"/>
      <c r="IJN1969" s="31"/>
      <c r="IJO1969" s="31"/>
      <c r="IJP1969" s="31"/>
      <c r="IJQ1969" s="31"/>
      <c r="IJR1969" s="31"/>
      <c r="IJS1969" s="31"/>
      <c r="IJT1969" s="31"/>
      <c r="IJU1969" s="31"/>
      <c r="IJV1969" s="31"/>
      <c r="IJW1969" s="31"/>
      <c r="IJX1969" s="31"/>
      <c r="IJY1969" s="31"/>
      <c r="IJZ1969" s="31"/>
      <c r="IKA1969" s="31"/>
      <c r="IKB1969" s="31"/>
      <c r="IKC1969" s="31"/>
      <c r="IKD1969" s="31"/>
      <c r="IKE1969" s="31"/>
      <c r="IKF1969" s="31"/>
      <c r="IKG1969" s="31"/>
      <c r="IKH1969" s="31"/>
      <c r="IKI1969" s="31"/>
      <c r="IKJ1969" s="31"/>
      <c r="IKK1969" s="31"/>
      <c r="IKL1969" s="31"/>
      <c r="IKM1969" s="31"/>
      <c r="IKN1969" s="31"/>
      <c r="IKO1969" s="31"/>
      <c r="IKP1969" s="31"/>
      <c r="IKQ1969" s="31"/>
      <c r="IKR1969" s="31"/>
      <c r="IKS1969" s="31"/>
      <c r="IKT1969" s="31"/>
      <c r="IKU1969" s="31"/>
      <c r="IKV1969" s="31"/>
      <c r="IKW1969" s="31"/>
      <c r="IKX1969" s="31"/>
      <c r="IKY1969" s="31"/>
      <c r="IKZ1969" s="31"/>
      <c r="ILA1969" s="31"/>
      <c r="ILB1969" s="31"/>
      <c r="ILC1969" s="31"/>
      <c r="ILD1969" s="31"/>
      <c r="ILE1969" s="31"/>
      <c r="ILF1969" s="31"/>
      <c r="ILG1969" s="31"/>
      <c r="ILH1969" s="31"/>
      <c r="ILI1969" s="31"/>
      <c r="ILJ1969" s="31"/>
      <c r="ILK1969" s="31"/>
      <c r="ILL1969" s="31"/>
      <c r="ILM1969" s="31"/>
      <c r="ILN1969" s="31"/>
      <c r="ILO1969" s="31"/>
      <c r="ILP1969" s="31"/>
      <c r="ILQ1969" s="31"/>
      <c r="ILR1969" s="31"/>
      <c r="ILS1969" s="31"/>
      <c r="ILT1969" s="31"/>
      <c r="ILU1969" s="31"/>
      <c r="ILV1969" s="31"/>
      <c r="ILW1969" s="31"/>
      <c r="ILX1969" s="31"/>
      <c r="ILY1969" s="31"/>
      <c r="ILZ1969" s="31"/>
      <c r="IMA1969" s="31"/>
      <c r="IMB1969" s="31"/>
      <c r="IMC1969" s="31"/>
      <c r="IMD1969" s="31"/>
      <c r="IME1969" s="31"/>
      <c r="IMF1969" s="31"/>
      <c r="IMG1969" s="31"/>
      <c r="IMH1969" s="31"/>
      <c r="IMI1969" s="31"/>
      <c r="IMJ1969" s="31"/>
      <c r="IMK1969" s="31"/>
      <c r="IML1969" s="31"/>
      <c r="IMM1969" s="31"/>
      <c r="IMN1969" s="31"/>
      <c r="IMO1969" s="31"/>
      <c r="IMP1969" s="31"/>
      <c r="IMQ1969" s="31"/>
      <c r="IMR1969" s="31"/>
      <c r="IMS1969" s="31"/>
      <c r="IMT1969" s="31"/>
      <c r="IMU1969" s="31"/>
      <c r="IMV1969" s="31"/>
      <c r="IMW1969" s="31"/>
      <c r="IMX1969" s="31"/>
      <c r="IMY1969" s="31"/>
      <c r="IMZ1969" s="31"/>
      <c r="INA1969" s="31"/>
      <c r="INB1969" s="31"/>
      <c r="INC1969" s="31"/>
      <c r="IND1969" s="31"/>
      <c r="INE1969" s="31"/>
      <c r="INF1969" s="31"/>
      <c r="ING1969" s="31"/>
      <c r="INH1969" s="31"/>
      <c r="INI1969" s="31"/>
      <c r="INJ1969" s="31"/>
      <c r="INK1969" s="31"/>
      <c r="INL1969" s="31"/>
      <c r="INM1969" s="31"/>
      <c r="INN1969" s="31"/>
      <c r="INO1969" s="31"/>
      <c r="INP1969" s="31"/>
      <c r="INQ1969" s="31"/>
      <c r="INR1969" s="31"/>
      <c r="INS1969" s="31"/>
      <c r="INT1969" s="31"/>
      <c r="INU1969" s="31"/>
      <c r="INV1969" s="31"/>
      <c r="INW1969" s="31"/>
      <c r="INX1969" s="31"/>
      <c r="INY1969" s="31"/>
      <c r="INZ1969" s="31"/>
      <c r="IOA1969" s="31"/>
      <c r="IOB1969" s="31"/>
      <c r="IOC1969" s="31"/>
      <c r="IOD1969" s="31"/>
      <c r="IOE1969" s="31"/>
      <c r="IOF1969" s="31"/>
      <c r="IOG1969" s="31"/>
      <c r="IOH1969" s="31"/>
      <c r="IOI1969" s="31"/>
      <c r="IOJ1969" s="31"/>
      <c r="IOK1969" s="31"/>
      <c r="IOL1969" s="31"/>
      <c r="IOM1969" s="31"/>
      <c r="ION1969" s="31"/>
      <c r="IOO1969" s="31"/>
      <c r="IOP1969" s="31"/>
      <c r="IOQ1969" s="31"/>
      <c r="IOR1969" s="31"/>
      <c r="IOS1969" s="31"/>
      <c r="IOT1969" s="31"/>
      <c r="IOU1969" s="31"/>
      <c r="IOV1969" s="31"/>
      <c r="IOW1969" s="31"/>
      <c r="IOX1969" s="31"/>
      <c r="IOY1969" s="31"/>
      <c r="IOZ1969" s="31"/>
      <c r="IPA1969" s="31"/>
      <c r="IPB1969" s="31"/>
      <c r="IPC1969" s="31"/>
      <c r="IPD1969" s="31"/>
      <c r="IPE1969" s="31"/>
      <c r="IPF1969" s="31"/>
      <c r="IPG1969" s="31"/>
      <c r="IPH1969" s="31"/>
      <c r="IPI1969" s="31"/>
      <c r="IPJ1969" s="31"/>
      <c r="IPK1969" s="31"/>
      <c r="IPL1969" s="31"/>
      <c r="IPM1969" s="31"/>
      <c r="IPN1969" s="31"/>
      <c r="IPO1969" s="31"/>
      <c r="IPP1969" s="31"/>
      <c r="IPQ1969" s="31"/>
      <c r="IPR1969" s="31"/>
      <c r="IPS1969" s="31"/>
      <c r="IPT1969" s="31"/>
      <c r="IPU1969" s="31"/>
      <c r="IPV1969" s="31"/>
      <c r="IPW1969" s="31"/>
      <c r="IPX1969" s="31"/>
      <c r="IPY1969" s="31"/>
      <c r="IPZ1969" s="31"/>
      <c r="IQA1969" s="31"/>
      <c r="IQB1969" s="31"/>
      <c r="IQC1969" s="31"/>
      <c r="IQD1969" s="31"/>
      <c r="IQE1969" s="31"/>
      <c r="IQF1969" s="31"/>
      <c r="IQG1969" s="31"/>
      <c r="IQH1969" s="31"/>
      <c r="IQI1969" s="31"/>
      <c r="IQJ1969" s="31"/>
      <c r="IQK1969" s="31"/>
      <c r="IQL1969" s="31"/>
      <c r="IQM1969" s="31"/>
      <c r="IQN1969" s="31"/>
      <c r="IQO1969" s="31"/>
      <c r="IQP1969" s="31"/>
      <c r="IQQ1969" s="31"/>
      <c r="IQR1969" s="31"/>
      <c r="IQS1969" s="31"/>
      <c r="IQT1969" s="31"/>
      <c r="IQU1969" s="31"/>
      <c r="IQV1969" s="31"/>
      <c r="IQW1969" s="31"/>
      <c r="IQX1969" s="31"/>
      <c r="IQY1969" s="31"/>
      <c r="IQZ1969" s="31"/>
      <c r="IRA1969" s="31"/>
      <c r="IRB1969" s="31"/>
      <c r="IRC1969" s="31"/>
      <c r="IRD1969" s="31"/>
      <c r="IRE1969" s="31"/>
      <c r="IRF1969" s="31"/>
      <c r="IRG1969" s="31"/>
      <c r="IRH1969" s="31"/>
      <c r="IRI1969" s="31"/>
      <c r="IRJ1969" s="31"/>
      <c r="IRK1969" s="31"/>
      <c r="IRL1969" s="31"/>
      <c r="IRM1969" s="31"/>
      <c r="IRN1969" s="31"/>
      <c r="IRO1969" s="31"/>
      <c r="IRP1969" s="31"/>
      <c r="IRQ1969" s="31"/>
      <c r="IRR1969" s="31"/>
      <c r="IRS1969" s="31"/>
      <c r="IRT1969" s="31"/>
      <c r="IRU1969" s="31"/>
      <c r="IRV1969" s="31"/>
      <c r="IRW1969" s="31"/>
      <c r="IRX1969" s="31"/>
      <c r="IRY1969" s="31"/>
      <c r="IRZ1969" s="31"/>
      <c r="ISA1969" s="31"/>
      <c r="ISB1969" s="31"/>
      <c r="ISC1969" s="31"/>
      <c r="ISD1969" s="31"/>
      <c r="ISE1969" s="31"/>
      <c r="ISF1969" s="31"/>
      <c r="ISG1969" s="31"/>
      <c r="ISH1969" s="31"/>
      <c r="ISI1969" s="31"/>
      <c r="ISJ1969" s="31"/>
      <c r="ISK1969" s="31"/>
      <c r="ISL1969" s="31"/>
      <c r="ISM1969" s="31"/>
      <c r="ISN1969" s="31"/>
      <c r="ISO1969" s="31"/>
      <c r="ISP1969" s="31"/>
      <c r="ISQ1969" s="31"/>
      <c r="ISR1969" s="31"/>
      <c r="ISS1969" s="31"/>
      <c r="IST1969" s="31"/>
      <c r="ISU1969" s="31"/>
      <c r="ISV1969" s="31"/>
      <c r="ISW1969" s="31"/>
      <c r="ISX1969" s="31"/>
      <c r="ISY1969" s="31"/>
      <c r="ISZ1969" s="31"/>
      <c r="ITA1969" s="31"/>
      <c r="ITB1969" s="31"/>
      <c r="ITC1969" s="31"/>
      <c r="ITD1969" s="31"/>
      <c r="ITE1969" s="31"/>
      <c r="ITF1969" s="31"/>
      <c r="ITG1969" s="31"/>
      <c r="ITH1969" s="31"/>
      <c r="ITI1969" s="31"/>
      <c r="ITJ1969" s="31"/>
      <c r="ITK1969" s="31"/>
      <c r="ITL1969" s="31"/>
      <c r="ITM1969" s="31"/>
      <c r="ITN1969" s="31"/>
      <c r="ITO1969" s="31"/>
      <c r="ITP1969" s="31"/>
      <c r="ITQ1969" s="31"/>
      <c r="ITR1969" s="31"/>
      <c r="ITS1969" s="31"/>
      <c r="ITT1969" s="31"/>
      <c r="ITU1969" s="31"/>
      <c r="ITV1969" s="31"/>
      <c r="ITW1969" s="31"/>
      <c r="ITX1969" s="31"/>
      <c r="ITY1969" s="31"/>
      <c r="ITZ1969" s="31"/>
      <c r="IUA1969" s="31"/>
      <c r="IUB1969" s="31"/>
      <c r="IUC1969" s="31"/>
      <c r="IUD1969" s="31"/>
      <c r="IUE1969" s="31"/>
      <c r="IUF1969" s="31"/>
      <c r="IUG1969" s="31"/>
      <c r="IUH1969" s="31"/>
      <c r="IUI1969" s="31"/>
      <c r="IUJ1969" s="31"/>
      <c r="IUK1969" s="31"/>
      <c r="IUL1969" s="31"/>
      <c r="IUM1969" s="31"/>
      <c r="IUN1969" s="31"/>
      <c r="IUO1969" s="31"/>
      <c r="IUP1969" s="31"/>
      <c r="IUQ1969" s="31"/>
      <c r="IUR1969" s="31"/>
      <c r="IUS1969" s="31"/>
      <c r="IUT1969" s="31"/>
      <c r="IUU1969" s="31"/>
      <c r="IUV1969" s="31"/>
      <c r="IUW1969" s="31"/>
      <c r="IUX1969" s="31"/>
      <c r="IUY1969" s="31"/>
      <c r="IUZ1969" s="31"/>
      <c r="IVA1969" s="31"/>
      <c r="IVB1969" s="31"/>
      <c r="IVC1969" s="31"/>
      <c r="IVD1969" s="31"/>
      <c r="IVE1969" s="31"/>
      <c r="IVF1969" s="31"/>
      <c r="IVG1969" s="31"/>
      <c r="IVH1969" s="31"/>
      <c r="IVI1969" s="31"/>
      <c r="IVJ1969" s="31"/>
      <c r="IVK1969" s="31"/>
      <c r="IVL1969" s="31"/>
      <c r="IVM1969" s="31"/>
      <c r="IVN1969" s="31"/>
      <c r="IVO1969" s="31"/>
      <c r="IVP1969" s="31"/>
      <c r="IVQ1969" s="31"/>
      <c r="IVR1969" s="31"/>
      <c r="IVS1969" s="31"/>
      <c r="IVT1969" s="31"/>
      <c r="IVU1969" s="31"/>
      <c r="IVV1969" s="31"/>
      <c r="IVW1969" s="31"/>
      <c r="IVX1969" s="31"/>
      <c r="IVY1969" s="31"/>
      <c r="IVZ1969" s="31"/>
      <c r="IWA1969" s="31"/>
      <c r="IWB1969" s="31"/>
      <c r="IWC1969" s="31"/>
      <c r="IWD1969" s="31"/>
      <c r="IWE1969" s="31"/>
      <c r="IWF1969" s="31"/>
      <c r="IWG1969" s="31"/>
      <c r="IWH1969" s="31"/>
      <c r="IWI1969" s="31"/>
      <c r="IWJ1969" s="31"/>
      <c r="IWK1969" s="31"/>
      <c r="IWL1969" s="31"/>
      <c r="IWM1969" s="31"/>
      <c r="IWN1969" s="31"/>
      <c r="IWO1969" s="31"/>
      <c r="IWP1969" s="31"/>
      <c r="IWQ1969" s="31"/>
      <c r="IWR1969" s="31"/>
      <c r="IWS1969" s="31"/>
      <c r="IWT1969" s="31"/>
      <c r="IWU1969" s="31"/>
      <c r="IWV1969" s="31"/>
      <c r="IWW1969" s="31"/>
      <c r="IWX1969" s="31"/>
      <c r="IWY1969" s="31"/>
      <c r="IWZ1969" s="31"/>
      <c r="IXA1969" s="31"/>
      <c r="IXB1969" s="31"/>
      <c r="IXC1969" s="31"/>
      <c r="IXD1969" s="31"/>
      <c r="IXE1969" s="31"/>
      <c r="IXF1969" s="31"/>
      <c r="IXG1969" s="31"/>
      <c r="IXH1969" s="31"/>
      <c r="IXI1969" s="31"/>
      <c r="IXJ1969" s="31"/>
      <c r="IXK1969" s="31"/>
      <c r="IXL1969" s="31"/>
      <c r="IXM1969" s="31"/>
      <c r="IXN1969" s="31"/>
      <c r="IXO1969" s="31"/>
      <c r="IXP1969" s="31"/>
      <c r="IXQ1969" s="31"/>
      <c r="IXR1969" s="31"/>
      <c r="IXS1969" s="31"/>
      <c r="IXT1969" s="31"/>
      <c r="IXU1969" s="31"/>
      <c r="IXV1969" s="31"/>
      <c r="IXW1969" s="31"/>
      <c r="IXX1969" s="31"/>
      <c r="IXY1969" s="31"/>
      <c r="IXZ1969" s="31"/>
      <c r="IYA1969" s="31"/>
      <c r="IYB1969" s="31"/>
      <c r="IYC1969" s="31"/>
      <c r="IYD1969" s="31"/>
      <c r="IYE1969" s="31"/>
      <c r="IYF1969" s="31"/>
      <c r="IYG1969" s="31"/>
      <c r="IYH1969" s="31"/>
      <c r="IYI1969" s="31"/>
      <c r="IYJ1969" s="31"/>
      <c r="IYK1969" s="31"/>
      <c r="IYL1969" s="31"/>
      <c r="IYM1969" s="31"/>
      <c r="IYN1969" s="31"/>
      <c r="IYO1969" s="31"/>
      <c r="IYP1969" s="31"/>
      <c r="IYQ1969" s="31"/>
      <c r="IYR1969" s="31"/>
      <c r="IYS1969" s="31"/>
      <c r="IYT1969" s="31"/>
      <c r="IYU1969" s="31"/>
      <c r="IYV1969" s="31"/>
      <c r="IYW1969" s="31"/>
      <c r="IYX1969" s="31"/>
      <c r="IYY1969" s="31"/>
      <c r="IYZ1969" s="31"/>
      <c r="IZA1969" s="31"/>
      <c r="IZB1969" s="31"/>
      <c r="IZC1969" s="31"/>
      <c r="IZD1969" s="31"/>
      <c r="IZE1969" s="31"/>
      <c r="IZF1969" s="31"/>
      <c r="IZG1969" s="31"/>
      <c r="IZH1969" s="31"/>
      <c r="IZI1969" s="31"/>
      <c r="IZJ1969" s="31"/>
      <c r="IZK1969" s="31"/>
      <c r="IZL1969" s="31"/>
      <c r="IZM1969" s="31"/>
      <c r="IZN1969" s="31"/>
      <c r="IZO1969" s="31"/>
      <c r="IZP1969" s="31"/>
      <c r="IZQ1969" s="31"/>
      <c r="IZR1969" s="31"/>
      <c r="IZS1969" s="31"/>
      <c r="IZT1969" s="31"/>
      <c r="IZU1969" s="31"/>
      <c r="IZV1969" s="31"/>
      <c r="IZW1969" s="31"/>
      <c r="IZX1969" s="31"/>
      <c r="IZY1969" s="31"/>
      <c r="IZZ1969" s="31"/>
      <c r="JAA1969" s="31"/>
      <c r="JAB1969" s="31"/>
      <c r="JAC1969" s="31"/>
      <c r="JAD1969" s="31"/>
      <c r="JAE1969" s="31"/>
      <c r="JAF1969" s="31"/>
      <c r="JAG1969" s="31"/>
      <c r="JAH1969" s="31"/>
      <c r="JAI1969" s="31"/>
      <c r="JAJ1969" s="31"/>
      <c r="JAK1969" s="31"/>
      <c r="JAL1969" s="31"/>
      <c r="JAM1969" s="31"/>
      <c r="JAN1969" s="31"/>
      <c r="JAO1969" s="31"/>
      <c r="JAP1969" s="31"/>
      <c r="JAQ1969" s="31"/>
      <c r="JAR1969" s="31"/>
      <c r="JAS1969" s="31"/>
      <c r="JAT1969" s="31"/>
      <c r="JAU1969" s="31"/>
      <c r="JAV1969" s="31"/>
      <c r="JAW1969" s="31"/>
      <c r="JAX1969" s="31"/>
      <c r="JAY1969" s="31"/>
      <c r="JAZ1969" s="31"/>
      <c r="JBA1969" s="31"/>
      <c r="JBB1969" s="31"/>
      <c r="JBC1969" s="31"/>
      <c r="JBD1969" s="31"/>
      <c r="JBE1969" s="31"/>
      <c r="JBF1969" s="31"/>
      <c r="JBG1969" s="31"/>
      <c r="JBH1969" s="31"/>
      <c r="JBI1969" s="31"/>
      <c r="JBJ1969" s="31"/>
      <c r="JBK1969" s="31"/>
      <c r="JBL1969" s="31"/>
      <c r="JBM1969" s="31"/>
      <c r="JBN1969" s="31"/>
      <c r="JBO1969" s="31"/>
      <c r="JBP1969" s="31"/>
      <c r="JBQ1969" s="31"/>
      <c r="JBR1969" s="31"/>
      <c r="JBS1969" s="31"/>
      <c r="JBT1969" s="31"/>
      <c r="JBU1969" s="31"/>
      <c r="JBV1969" s="31"/>
      <c r="JBW1969" s="31"/>
      <c r="JBX1969" s="31"/>
      <c r="JBY1969" s="31"/>
      <c r="JBZ1969" s="31"/>
      <c r="JCA1969" s="31"/>
      <c r="JCB1969" s="31"/>
      <c r="JCC1969" s="31"/>
      <c r="JCD1969" s="31"/>
      <c r="JCE1969" s="31"/>
      <c r="JCF1969" s="31"/>
      <c r="JCG1969" s="31"/>
      <c r="JCH1969" s="31"/>
      <c r="JCI1969" s="31"/>
      <c r="JCJ1969" s="31"/>
      <c r="JCK1969" s="31"/>
      <c r="JCL1969" s="31"/>
      <c r="JCM1969" s="31"/>
      <c r="JCN1969" s="31"/>
      <c r="JCO1969" s="31"/>
      <c r="JCP1969" s="31"/>
      <c r="JCQ1969" s="31"/>
      <c r="JCR1969" s="31"/>
      <c r="JCS1969" s="31"/>
      <c r="JCT1969" s="31"/>
      <c r="JCU1969" s="31"/>
      <c r="JCV1969" s="31"/>
      <c r="JCW1969" s="31"/>
      <c r="JCX1969" s="31"/>
      <c r="JCY1969" s="31"/>
      <c r="JCZ1969" s="31"/>
      <c r="JDA1969" s="31"/>
      <c r="JDB1969" s="31"/>
      <c r="JDC1969" s="31"/>
      <c r="JDD1969" s="31"/>
      <c r="JDE1969" s="31"/>
      <c r="JDF1969" s="31"/>
      <c r="JDG1969" s="31"/>
      <c r="JDH1969" s="31"/>
      <c r="JDI1969" s="31"/>
      <c r="JDJ1969" s="31"/>
      <c r="JDK1969" s="31"/>
      <c r="JDL1969" s="31"/>
      <c r="JDM1969" s="31"/>
      <c r="JDN1969" s="31"/>
      <c r="JDO1969" s="31"/>
      <c r="JDP1969" s="31"/>
      <c r="JDQ1969" s="31"/>
      <c r="JDR1969" s="31"/>
      <c r="JDS1969" s="31"/>
      <c r="JDT1969" s="31"/>
      <c r="JDU1969" s="31"/>
      <c r="JDV1969" s="31"/>
      <c r="JDW1969" s="31"/>
      <c r="JDX1969" s="31"/>
      <c r="JDY1969" s="31"/>
      <c r="JDZ1969" s="31"/>
      <c r="JEA1969" s="31"/>
      <c r="JEB1969" s="31"/>
      <c r="JEC1969" s="31"/>
      <c r="JED1969" s="31"/>
      <c r="JEE1969" s="31"/>
      <c r="JEF1969" s="31"/>
      <c r="JEG1969" s="31"/>
      <c r="JEH1969" s="31"/>
      <c r="JEI1969" s="31"/>
      <c r="JEJ1969" s="31"/>
      <c r="JEK1969" s="31"/>
      <c r="JEL1969" s="31"/>
      <c r="JEM1969" s="31"/>
      <c r="JEN1969" s="31"/>
      <c r="JEO1969" s="31"/>
      <c r="JEP1969" s="31"/>
      <c r="JEQ1969" s="31"/>
      <c r="JER1969" s="31"/>
      <c r="JES1969" s="31"/>
      <c r="JET1969" s="31"/>
      <c r="JEU1969" s="31"/>
      <c r="JEV1969" s="31"/>
      <c r="JEW1969" s="31"/>
      <c r="JEX1969" s="31"/>
      <c r="JEY1969" s="31"/>
      <c r="JEZ1969" s="31"/>
      <c r="JFA1969" s="31"/>
      <c r="JFB1969" s="31"/>
      <c r="JFC1969" s="31"/>
      <c r="JFD1969" s="31"/>
      <c r="JFE1969" s="31"/>
      <c r="JFF1969" s="31"/>
      <c r="JFG1969" s="31"/>
      <c r="JFH1969" s="31"/>
      <c r="JFI1969" s="31"/>
      <c r="JFJ1969" s="31"/>
      <c r="JFK1969" s="31"/>
      <c r="JFL1969" s="31"/>
      <c r="JFM1969" s="31"/>
      <c r="JFN1969" s="31"/>
      <c r="JFO1969" s="31"/>
      <c r="JFP1969" s="31"/>
      <c r="JFQ1969" s="31"/>
      <c r="JFR1969" s="31"/>
      <c r="JFS1969" s="31"/>
      <c r="JFT1969" s="31"/>
      <c r="JFU1969" s="31"/>
      <c r="JFV1969" s="31"/>
      <c r="JFW1969" s="31"/>
      <c r="JFX1969" s="31"/>
      <c r="JFY1969" s="31"/>
      <c r="JFZ1969" s="31"/>
      <c r="JGA1969" s="31"/>
      <c r="JGB1969" s="31"/>
      <c r="JGC1969" s="31"/>
      <c r="JGD1969" s="31"/>
      <c r="JGE1969" s="31"/>
      <c r="JGF1969" s="31"/>
      <c r="JGG1969" s="31"/>
      <c r="JGH1969" s="31"/>
      <c r="JGI1969" s="31"/>
      <c r="JGJ1969" s="31"/>
      <c r="JGK1969" s="31"/>
      <c r="JGL1969" s="31"/>
      <c r="JGM1969" s="31"/>
      <c r="JGN1969" s="31"/>
      <c r="JGO1969" s="31"/>
      <c r="JGP1969" s="31"/>
      <c r="JGQ1969" s="31"/>
      <c r="JGR1969" s="31"/>
      <c r="JGS1969" s="31"/>
      <c r="JGT1969" s="31"/>
      <c r="JGU1969" s="31"/>
      <c r="JGV1969" s="31"/>
      <c r="JGW1969" s="31"/>
      <c r="JGX1969" s="31"/>
      <c r="JGY1969" s="31"/>
      <c r="JGZ1969" s="31"/>
      <c r="JHA1969" s="31"/>
      <c r="JHB1969" s="31"/>
      <c r="JHC1969" s="31"/>
      <c r="JHD1969" s="31"/>
      <c r="JHE1969" s="31"/>
      <c r="JHF1969" s="31"/>
      <c r="JHG1969" s="31"/>
      <c r="JHH1969" s="31"/>
      <c r="JHI1969" s="31"/>
      <c r="JHJ1969" s="31"/>
      <c r="JHK1969" s="31"/>
      <c r="JHL1969" s="31"/>
      <c r="JHM1969" s="31"/>
      <c r="JHN1969" s="31"/>
      <c r="JHO1969" s="31"/>
      <c r="JHP1969" s="31"/>
      <c r="JHQ1969" s="31"/>
      <c r="JHR1969" s="31"/>
      <c r="JHS1969" s="31"/>
      <c r="JHT1969" s="31"/>
      <c r="JHU1969" s="31"/>
      <c r="JHV1969" s="31"/>
      <c r="JHW1969" s="31"/>
      <c r="JHX1969" s="31"/>
      <c r="JHY1969" s="31"/>
      <c r="JHZ1969" s="31"/>
      <c r="JIA1969" s="31"/>
      <c r="JIB1969" s="31"/>
      <c r="JIC1969" s="31"/>
      <c r="JID1969" s="31"/>
      <c r="JIE1969" s="31"/>
      <c r="JIF1969" s="31"/>
      <c r="JIG1969" s="31"/>
      <c r="JIH1969" s="31"/>
      <c r="JII1969" s="31"/>
      <c r="JIJ1969" s="31"/>
      <c r="JIK1969" s="31"/>
      <c r="JIL1969" s="31"/>
      <c r="JIM1969" s="31"/>
      <c r="JIN1969" s="31"/>
      <c r="JIO1969" s="31"/>
      <c r="JIP1969" s="31"/>
      <c r="JIQ1969" s="31"/>
      <c r="JIR1969" s="31"/>
      <c r="JIS1969" s="31"/>
      <c r="JIT1969" s="31"/>
      <c r="JIU1969" s="31"/>
      <c r="JIV1969" s="31"/>
      <c r="JIW1969" s="31"/>
      <c r="JIX1969" s="31"/>
      <c r="JIY1969" s="31"/>
      <c r="JIZ1969" s="31"/>
      <c r="JJA1969" s="31"/>
      <c r="JJB1969" s="31"/>
      <c r="JJC1969" s="31"/>
      <c r="JJD1969" s="31"/>
      <c r="JJE1969" s="31"/>
      <c r="JJF1969" s="31"/>
      <c r="JJG1969" s="31"/>
      <c r="JJH1969" s="31"/>
      <c r="JJI1969" s="31"/>
      <c r="JJJ1969" s="31"/>
      <c r="JJK1969" s="31"/>
      <c r="JJL1969" s="31"/>
      <c r="JJM1969" s="31"/>
      <c r="JJN1969" s="31"/>
      <c r="JJO1969" s="31"/>
      <c r="JJP1969" s="31"/>
      <c r="JJQ1969" s="31"/>
      <c r="JJR1969" s="31"/>
      <c r="JJS1969" s="31"/>
      <c r="JJT1969" s="31"/>
      <c r="JJU1969" s="31"/>
      <c r="JJV1969" s="31"/>
      <c r="JJW1969" s="31"/>
      <c r="JJX1969" s="31"/>
      <c r="JJY1969" s="31"/>
      <c r="JJZ1969" s="31"/>
      <c r="JKA1969" s="31"/>
      <c r="JKB1969" s="31"/>
      <c r="JKC1969" s="31"/>
      <c r="JKD1969" s="31"/>
      <c r="JKE1969" s="31"/>
      <c r="JKF1969" s="31"/>
      <c r="JKG1969" s="31"/>
      <c r="JKH1969" s="31"/>
      <c r="JKI1969" s="31"/>
      <c r="JKJ1969" s="31"/>
      <c r="JKK1969" s="31"/>
      <c r="JKL1969" s="31"/>
      <c r="JKM1969" s="31"/>
      <c r="JKN1969" s="31"/>
      <c r="JKO1969" s="31"/>
      <c r="JKP1969" s="31"/>
      <c r="JKQ1969" s="31"/>
      <c r="JKR1969" s="31"/>
      <c r="JKS1969" s="31"/>
      <c r="JKT1969" s="31"/>
      <c r="JKU1969" s="31"/>
      <c r="JKV1969" s="31"/>
      <c r="JKW1969" s="31"/>
      <c r="JKX1969" s="31"/>
      <c r="JKY1969" s="31"/>
      <c r="JKZ1969" s="31"/>
      <c r="JLA1969" s="31"/>
      <c r="JLB1969" s="31"/>
      <c r="JLC1969" s="31"/>
      <c r="JLD1969" s="31"/>
      <c r="JLE1969" s="31"/>
      <c r="JLF1969" s="31"/>
      <c r="JLG1969" s="31"/>
      <c r="JLH1969" s="31"/>
      <c r="JLI1969" s="31"/>
      <c r="JLJ1969" s="31"/>
      <c r="JLK1969" s="31"/>
      <c r="JLL1969" s="31"/>
      <c r="JLM1969" s="31"/>
      <c r="JLN1969" s="31"/>
      <c r="JLO1969" s="31"/>
      <c r="JLP1969" s="31"/>
      <c r="JLQ1969" s="31"/>
      <c r="JLR1969" s="31"/>
      <c r="JLS1969" s="31"/>
      <c r="JLT1969" s="31"/>
      <c r="JLU1969" s="31"/>
      <c r="JLV1969" s="31"/>
      <c r="JLW1969" s="31"/>
      <c r="JLX1969" s="31"/>
      <c r="JLY1969" s="31"/>
      <c r="JLZ1969" s="31"/>
      <c r="JMA1969" s="31"/>
      <c r="JMB1969" s="31"/>
      <c r="JMC1969" s="31"/>
      <c r="JMD1969" s="31"/>
      <c r="JME1969" s="31"/>
      <c r="JMF1969" s="31"/>
      <c r="JMG1969" s="31"/>
      <c r="JMH1969" s="31"/>
      <c r="JMI1969" s="31"/>
      <c r="JMJ1969" s="31"/>
      <c r="JMK1969" s="31"/>
      <c r="JML1969" s="31"/>
      <c r="JMM1969" s="31"/>
      <c r="JMN1969" s="31"/>
      <c r="JMO1969" s="31"/>
      <c r="JMP1969" s="31"/>
      <c r="JMQ1969" s="31"/>
      <c r="JMR1969" s="31"/>
      <c r="JMS1969" s="31"/>
      <c r="JMT1969" s="31"/>
      <c r="JMU1969" s="31"/>
      <c r="JMV1969" s="31"/>
      <c r="JMW1969" s="31"/>
      <c r="JMX1969" s="31"/>
      <c r="JMY1969" s="31"/>
      <c r="JMZ1969" s="31"/>
      <c r="JNA1969" s="31"/>
      <c r="JNB1969" s="31"/>
      <c r="JNC1969" s="31"/>
      <c r="JND1969" s="31"/>
      <c r="JNE1969" s="31"/>
      <c r="JNF1969" s="31"/>
      <c r="JNG1969" s="31"/>
      <c r="JNH1969" s="31"/>
      <c r="JNI1969" s="31"/>
      <c r="JNJ1969" s="31"/>
      <c r="JNK1969" s="31"/>
      <c r="JNL1969" s="31"/>
      <c r="JNM1969" s="31"/>
      <c r="JNN1969" s="31"/>
      <c r="JNO1969" s="31"/>
      <c r="JNP1969" s="31"/>
      <c r="JNQ1969" s="31"/>
      <c r="JNR1969" s="31"/>
      <c r="JNS1969" s="31"/>
      <c r="JNT1969" s="31"/>
      <c r="JNU1969" s="31"/>
      <c r="JNV1969" s="31"/>
      <c r="JNW1969" s="31"/>
      <c r="JNX1969" s="31"/>
      <c r="JNY1969" s="31"/>
      <c r="JNZ1969" s="31"/>
      <c r="JOA1969" s="31"/>
      <c r="JOB1969" s="31"/>
      <c r="JOC1969" s="31"/>
      <c r="JOD1969" s="31"/>
      <c r="JOE1969" s="31"/>
      <c r="JOF1969" s="31"/>
      <c r="JOG1969" s="31"/>
      <c r="JOH1969" s="31"/>
      <c r="JOI1969" s="31"/>
      <c r="JOJ1969" s="31"/>
      <c r="JOK1969" s="31"/>
      <c r="JOL1969" s="31"/>
      <c r="JOM1969" s="31"/>
      <c r="JON1969" s="31"/>
      <c r="JOO1969" s="31"/>
      <c r="JOP1969" s="31"/>
      <c r="JOQ1969" s="31"/>
      <c r="JOR1969" s="31"/>
      <c r="JOS1969" s="31"/>
      <c r="JOT1969" s="31"/>
      <c r="JOU1969" s="31"/>
      <c r="JOV1969" s="31"/>
      <c r="JOW1969" s="31"/>
      <c r="JOX1969" s="31"/>
      <c r="JOY1969" s="31"/>
      <c r="JOZ1969" s="31"/>
      <c r="JPA1969" s="31"/>
      <c r="JPB1969" s="31"/>
      <c r="JPC1969" s="31"/>
      <c r="JPD1969" s="31"/>
      <c r="JPE1969" s="31"/>
      <c r="JPF1969" s="31"/>
      <c r="JPG1969" s="31"/>
      <c r="JPH1969" s="31"/>
      <c r="JPI1969" s="31"/>
      <c r="JPJ1969" s="31"/>
      <c r="JPK1969" s="31"/>
      <c r="JPL1969" s="31"/>
      <c r="JPM1969" s="31"/>
      <c r="JPN1969" s="31"/>
      <c r="JPO1969" s="31"/>
      <c r="JPP1969" s="31"/>
      <c r="JPQ1969" s="31"/>
      <c r="JPR1969" s="31"/>
      <c r="JPS1969" s="31"/>
      <c r="JPT1969" s="31"/>
      <c r="JPU1969" s="31"/>
      <c r="JPV1969" s="31"/>
      <c r="JPW1969" s="31"/>
      <c r="JPX1969" s="31"/>
      <c r="JPY1969" s="31"/>
      <c r="JPZ1969" s="31"/>
      <c r="JQA1969" s="31"/>
      <c r="JQB1969" s="31"/>
      <c r="JQC1969" s="31"/>
      <c r="JQD1969" s="31"/>
      <c r="JQE1969" s="31"/>
      <c r="JQF1969" s="31"/>
      <c r="JQG1969" s="31"/>
      <c r="JQH1969" s="31"/>
      <c r="JQI1969" s="31"/>
      <c r="JQJ1969" s="31"/>
      <c r="JQK1969" s="31"/>
      <c r="JQL1969" s="31"/>
      <c r="JQM1969" s="31"/>
      <c r="JQN1969" s="31"/>
      <c r="JQO1969" s="31"/>
      <c r="JQP1969" s="31"/>
      <c r="JQQ1969" s="31"/>
      <c r="JQR1969" s="31"/>
      <c r="JQS1969" s="31"/>
      <c r="JQT1969" s="31"/>
      <c r="JQU1969" s="31"/>
      <c r="JQV1969" s="31"/>
      <c r="JQW1969" s="31"/>
      <c r="JQX1969" s="31"/>
      <c r="JQY1969" s="31"/>
      <c r="JQZ1969" s="31"/>
      <c r="JRA1969" s="31"/>
      <c r="JRB1969" s="31"/>
      <c r="JRC1969" s="31"/>
      <c r="JRD1969" s="31"/>
      <c r="JRE1969" s="31"/>
      <c r="JRF1969" s="31"/>
      <c r="JRG1969" s="31"/>
      <c r="JRH1969" s="31"/>
      <c r="JRI1969" s="31"/>
      <c r="JRJ1969" s="31"/>
      <c r="JRK1969" s="31"/>
      <c r="JRL1969" s="31"/>
      <c r="JRM1969" s="31"/>
      <c r="JRN1969" s="31"/>
      <c r="JRO1969" s="31"/>
      <c r="JRP1969" s="31"/>
      <c r="JRQ1969" s="31"/>
      <c r="JRR1969" s="31"/>
      <c r="JRS1969" s="31"/>
      <c r="JRT1969" s="31"/>
      <c r="JRU1969" s="31"/>
      <c r="JRV1969" s="31"/>
      <c r="JRW1969" s="31"/>
      <c r="JRX1969" s="31"/>
      <c r="JRY1969" s="31"/>
      <c r="JRZ1969" s="31"/>
      <c r="JSA1969" s="31"/>
      <c r="JSB1969" s="31"/>
      <c r="JSC1969" s="31"/>
      <c r="JSD1969" s="31"/>
      <c r="JSE1969" s="31"/>
      <c r="JSF1969" s="31"/>
      <c r="JSG1969" s="31"/>
      <c r="JSH1969" s="31"/>
      <c r="JSI1969" s="31"/>
      <c r="JSJ1969" s="31"/>
      <c r="JSK1969" s="31"/>
      <c r="JSL1969" s="31"/>
      <c r="JSM1969" s="31"/>
      <c r="JSN1969" s="31"/>
      <c r="JSO1969" s="31"/>
      <c r="JSP1969" s="31"/>
      <c r="JSQ1969" s="31"/>
      <c r="JSR1969" s="31"/>
      <c r="JSS1969" s="31"/>
      <c r="JST1969" s="31"/>
      <c r="JSU1969" s="31"/>
      <c r="JSV1969" s="31"/>
      <c r="JSW1969" s="31"/>
      <c r="JSX1969" s="31"/>
      <c r="JSY1969" s="31"/>
      <c r="JSZ1969" s="31"/>
      <c r="JTA1969" s="31"/>
      <c r="JTB1969" s="31"/>
      <c r="JTC1969" s="31"/>
      <c r="JTD1969" s="31"/>
      <c r="JTE1969" s="31"/>
      <c r="JTF1969" s="31"/>
      <c r="JTG1969" s="31"/>
      <c r="JTH1969" s="31"/>
      <c r="JTI1969" s="31"/>
      <c r="JTJ1969" s="31"/>
      <c r="JTK1969" s="31"/>
      <c r="JTL1969" s="31"/>
      <c r="JTM1969" s="31"/>
      <c r="JTN1969" s="31"/>
      <c r="JTO1969" s="31"/>
      <c r="JTP1969" s="31"/>
      <c r="JTQ1969" s="31"/>
      <c r="JTR1969" s="31"/>
      <c r="JTS1969" s="31"/>
      <c r="JTT1969" s="31"/>
      <c r="JTU1969" s="31"/>
      <c r="JTV1969" s="31"/>
      <c r="JTW1969" s="31"/>
      <c r="JTX1969" s="31"/>
      <c r="JTY1969" s="31"/>
      <c r="JTZ1969" s="31"/>
      <c r="JUA1969" s="31"/>
      <c r="JUB1969" s="31"/>
      <c r="JUC1969" s="31"/>
      <c r="JUD1969" s="31"/>
      <c r="JUE1969" s="31"/>
      <c r="JUF1969" s="31"/>
      <c r="JUG1969" s="31"/>
      <c r="JUH1969" s="31"/>
      <c r="JUI1969" s="31"/>
      <c r="JUJ1969" s="31"/>
      <c r="JUK1969" s="31"/>
      <c r="JUL1969" s="31"/>
      <c r="JUM1969" s="31"/>
      <c r="JUN1969" s="31"/>
      <c r="JUO1969" s="31"/>
      <c r="JUP1969" s="31"/>
      <c r="JUQ1969" s="31"/>
      <c r="JUR1969" s="31"/>
      <c r="JUS1969" s="31"/>
      <c r="JUT1969" s="31"/>
      <c r="JUU1969" s="31"/>
      <c r="JUV1969" s="31"/>
      <c r="JUW1969" s="31"/>
      <c r="JUX1969" s="31"/>
      <c r="JUY1969" s="31"/>
      <c r="JUZ1969" s="31"/>
      <c r="JVA1969" s="31"/>
      <c r="JVB1969" s="31"/>
      <c r="JVC1969" s="31"/>
      <c r="JVD1969" s="31"/>
      <c r="JVE1969" s="31"/>
      <c r="JVF1969" s="31"/>
      <c r="JVG1969" s="31"/>
      <c r="JVH1969" s="31"/>
      <c r="JVI1969" s="31"/>
      <c r="JVJ1969" s="31"/>
      <c r="JVK1969" s="31"/>
      <c r="JVL1969" s="31"/>
      <c r="JVM1969" s="31"/>
      <c r="JVN1969" s="31"/>
      <c r="JVO1969" s="31"/>
      <c r="JVP1969" s="31"/>
      <c r="JVQ1969" s="31"/>
      <c r="JVR1969" s="31"/>
      <c r="JVS1969" s="31"/>
      <c r="JVT1969" s="31"/>
      <c r="JVU1969" s="31"/>
      <c r="JVV1969" s="31"/>
      <c r="JVW1969" s="31"/>
      <c r="JVX1969" s="31"/>
      <c r="JVY1969" s="31"/>
      <c r="JVZ1969" s="31"/>
      <c r="JWA1969" s="31"/>
      <c r="JWB1969" s="31"/>
      <c r="JWC1969" s="31"/>
      <c r="JWD1969" s="31"/>
      <c r="JWE1969" s="31"/>
      <c r="JWF1969" s="31"/>
      <c r="JWG1969" s="31"/>
      <c r="JWH1969" s="31"/>
      <c r="JWI1969" s="31"/>
      <c r="JWJ1969" s="31"/>
      <c r="JWK1969" s="31"/>
      <c r="JWL1969" s="31"/>
      <c r="JWM1969" s="31"/>
      <c r="JWN1969" s="31"/>
      <c r="JWO1969" s="31"/>
      <c r="JWP1969" s="31"/>
      <c r="JWQ1969" s="31"/>
      <c r="JWR1969" s="31"/>
      <c r="JWS1969" s="31"/>
      <c r="JWT1969" s="31"/>
      <c r="JWU1969" s="31"/>
      <c r="JWV1969" s="31"/>
      <c r="JWW1969" s="31"/>
      <c r="JWX1969" s="31"/>
      <c r="JWY1969" s="31"/>
      <c r="JWZ1969" s="31"/>
      <c r="JXA1969" s="31"/>
      <c r="JXB1969" s="31"/>
      <c r="JXC1969" s="31"/>
      <c r="JXD1969" s="31"/>
      <c r="JXE1969" s="31"/>
      <c r="JXF1969" s="31"/>
      <c r="JXG1969" s="31"/>
      <c r="JXH1969" s="31"/>
      <c r="JXI1969" s="31"/>
      <c r="JXJ1969" s="31"/>
      <c r="JXK1969" s="31"/>
      <c r="JXL1969" s="31"/>
      <c r="JXM1969" s="31"/>
      <c r="JXN1969" s="31"/>
      <c r="JXO1969" s="31"/>
      <c r="JXP1969" s="31"/>
      <c r="JXQ1969" s="31"/>
      <c r="JXR1969" s="31"/>
      <c r="JXS1969" s="31"/>
      <c r="JXT1969" s="31"/>
      <c r="JXU1969" s="31"/>
      <c r="JXV1969" s="31"/>
      <c r="JXW1969" s="31"/>
      <c r="JXX1969" s="31"/>
      <c r="JXY1969" s="31"/>
      <c r="JXZ1969" s="31"/>
      <c r="JYA1969" s="31"/>
      <c r="JYB1969" s="31"/>
      <c r="JYC1969" s="31"/>
      <c r="JYD1969" s="31"/>
      <c r="JYE1969" s="31"/>
      <c r="JYF1969" s="31"/>
      <c r="JYG1969" s="31"/>
      <c r="JYH1969" s="31"/>
      <c r="JYI1969" s="31"/>
      <c r="JYJ1969" s="31"/>
      <c r="JYK1969" s="31"/>
      <c r="JYL1969" s="31"/>
      <c r="JYM1969" s="31"/>
      <c r="JYN1969" s="31"/>
      <c r="JYO1969" s="31"/>
      <c r="JYP1969" s="31"/>
      <c r="JYQ1969" s="31"/>
      <c r="JYR1969" s="31"/>
      <c r="JYS1969" s="31"/>
      <c r="JYT1969" s="31"/>
      <c r="JYU1969" s="31"/>
      <c r="JYV1969" s="31"/>
      <c r="JYW1969" s="31"/>
      <c r="JYX1969" s="31"/>
      <c r="JYY1969" s="31"/>
      <c r="JYZ1969" s="31"/>
      <c r="JZA1969" s="31"/>
      <c r="JZB1969" s="31"/>
      <c r="JZC1969" s="31"/>
      <c r="JZD1969" s="31"/>
      <c r="JZE1969" s="31"/>
      <c r="JZF1969" s="31"/>
      <c r="JZG1969" s="31"/>
      <c r="JZH1969" s="31"/>
      <c r="JZI1969" s="31"/>
      <c r="JZJ1969" s="31"/>
      <c r="JZK1969" s="31"/>
      <c r="JZL1969" s="31"/>
      <c r="JZM1969" s="31"/>
      <c r="JZN1969" s="31"/>
      <c r="JZO1969" s="31"/>
      <c r="JZP1969" s="31"/>
      <c r="JZQ1969" s="31"/>
      <c r="JZR1969" s="31"/>
      <c r="JZS1969" s="31"/>
      <c r="JZT1969" s="31"/>
      <c r="JZU1969" s="31"/>
      <c r="JZV1969" s="31"/>
      <c r="JZW1969" s="31"/>
      <c r="JZX1969" s="31"/>
      <c r="JZY1969" s="31"/>
      <c r="JZZ1969" s="31"/>
      <c r="KAA1969" s="31"/>
      <c r="KAB1969" s="31"/>
      <c r="KAC1969" s="31"/>
      <c r="KAD1969" s="31"/>
      <c r="KAE1969" s="31"/>
      <c r="KAF1969" s="31"/>
      <c r="KAG1969" s="31"/>
      <c r="KAH1969" s="31"/>
      <c r="KAI1969" s="31"/>
      <c r="KAJ1969" s="31"/>
      <c r="KAK1969" s="31"/>
      <c r="KAL1969" s="31"/>
      <c r="KAM1969" s="31"/>
      <c r="KAN1969" s="31"/>
      <c r="KAO1969" s="31"/>
      <c r="KAP1969" s="31"/>
      <c r="KAQ1969" s="31"/>
      <c r="KAR1969" s="31"/>
      <c r="KAS1969" s="31"/>
      <c r="KAT1969" s="31"/>
      <c r="KAU1969" s="31"/>
      <c r="KAV1969" s="31"/>
      <c r="KAW1969" s="31"/>
      <c r="KAX1969" s="31"/>
      <c r="KAY1969" s="31"/>
      <c r="KAZ1969" s="31"/>
      <c r="KBA1969" s="31"/>
      <c r="KBB1969" s="31"/>
      <c r="KBC1969" s="31"/>
      <c r="KBD1969" s="31"/>
      <c r="KBE1969" s="31"/>
      <c r="KBF1969" s="31"/>
      <c r="KBG1969" s="31"/>
      <c r="KBH1969" s="31"/>
      <c r="KBI1969" s="31"/>
      <c r="KBJ1969" s="31"/>
      <c r="KBK1969" s="31"/>
      <c r="KBL1969" s="31"/>
      <c r="KBM1969" s="31"/>
      <c r="KBN1969" s="31"/>
      <c r="KBO1969" s="31"/>
      <c r="KBP1969" s="31"/>
      <c r="KBQ1969" s="31"/>
      <c r="KBR1969" s="31"/>
      <c r="KBS1969" s="31"/>
      <c r="KBT1969" s="31"/>
      <c r="KBU1969" s="31"/>
      <c r="KBV1969" s="31"/>
      <c r="KBW1969" s="31"/>
      <c r="KBX1969" s="31"/>
      <c r="KBY1969" s="31"/>
      <c r="KBZ1969" s="31"/>
      <c r="KCA1969" s="31"/>
      <c r="KCB1969" s="31"/>
      <c r="KCC1969" s="31"/>
      <c r="KCD1969" s="31"/>
      <c r="KCE1969" s="31"/>
      <c r="KCF1969" s="31"/>
      <c r="KCG1969" s="31"/>
      <c r="KCH1969" s="31"/>
      <c r="KCI1969" s="31"/>
      <c r="KCJ1969" s="31"/>
      <c r="KCK1969" s="31"/>
      <c r="KCL1969" s="31"/>
      <c r="KCM1969" s="31"/>
      <c r="KCN1969" s="31"/>
      <c r="KCO1969" s="31"/>
      <c r="KCP1969" s="31"/>
      <c r="KCQ1969" s="31"/>
      <c r="KCR1969" s="31"/>
      <c r="KCS1969" s="31"/>
      <c r="KCT1969" s="31"/>
      <c r="KCU1969" s="31"/>
      <c r="KCV1969" s="31"/>
      <c r="KCW1969" s="31"/>
      <c r="KCX1969" s="31"/>
      <c r="KCY1969" s="31"/>
      <c r="KCZ1969" s="31"/>
      <c r="KDA1969" s="31"/>
      <c r="KDB1969" s="31"/>
      <c r="KDC1969" s="31"/>
      <c r="KDD1969" s="31"/>
      <c r="KDE1969" s="31"/>
      <c r="KDF1969" s="31"/>
      <c r="KDG1969" s="31"/>
      <c r="KDH1969" s="31"/>
      <c r="KDI1969" s="31"/>
      <c r="KDJ1969" s="31"/>
      <c r="KDK1969" s="31"/>
      <c r="KDL1969" s="31"/>
      <c r="KDM1969" s="31"/>
      <c r="KDN1969" s="31"/>
      <c r="KDO1969" s="31"/>
      <c r="KDP1969" s="31"/>
      <c r="KDQ1969" s="31"/>
      <c r="KDR1969" s="31"/>
      <c r="KDS1969" s="31"/>
      <c r="KDT1969" s="31"/>
      <c r="KDU1969" s="31"/>
      <c r="KDV1969" s="31"/>
      <c r="KDW1969" s="31"/>
      <c r="KDX1969" s="31"/>
      <c r="KDY1969" s="31"/>
      <c r="KDZ1969" s="31"/>
      <c r="KEA1969" s="31"/>
      <c r="KEB1969" s="31"/>
      <c r="KEC1969" s="31"/>
      <c r="KED1969" s="31"/>
      <c r="KEE1969" s="31"/>
      <c r="KEF1969" s="31"/>
      <c r="KEG1969" s="31"/>
      <c r="KEH1969" s="31"/>
      <c r="KEI1969" s="31"/>
      <c r="KEJ1969" s="31"/>
      <c r="KEK1969" s="31"/>
      <c r="KEL1969" s="31"/>
      <c r="KEM1969" s="31"/>
      <c r="KEN1969" s="31"/>
      <c r="KEO1969" s="31"/>
      <c r="KEP1969" s="31"/>
      <c r="KEQ1969" s="31"/>
      <c r="KER1969" s="31"/>
      <c r="KES1969" s="31"/>
      <c r="KET1969" s="31"/>
      <c r="KEU1969" s="31"/>
      <c r="KEV1969" s="31"/>
      <c r="KEW1969" s="31"/>
      <c r="KEX1969" s="31"/>
      <c r="KEY1969" s="31"/>
      <c r="KEZ1969" s="31"/>
      <c r="KFA1969" s="31"/>
      <c r="KFB1969" s="31"/>
      <c r="KFC1969" s="31"/>
      <c r="KFD1969" s="31"/>
      <c r="KFE1969" s="31"/>
      <c r="KFF1969" s="31"/>
      <c r="KFG1969" s="31"/>
      <c r="KFH1969" s="31"/>
      <c r="KFI1969" s="31"/>
      <c r="KFJ1969" s="31"/>
      <c r="KFK1969" s="31"/>
      <c r="KFL1969" s="31"/>
      <c r="KFM1969" s="31"/>
      <c r="KFN1969" s="31"/>
      <c r="KFO1969" s="31"/>
      <c r="KFP1969" s="31"/>
      <c r="KFQ1969" s="31"/>
      <c r="KFR1969" s="31"/>
      <c r="KFS1969" s="31"/>
      <c r="KFT1969" s="31"/>
      <c r="KFU1969" s="31"/>
      <c r="KFV1969" s="31"/>
      <c r="KFW1969" s="31"/>
      <c r="KFX1969" s="31"/>
      <c r="KFY1969" s="31"/>
      <c r="KFZ1969" s="31"/>
      <c r="KGA1969" s="31"/>
      <c r="KGB1969" s="31"/>
      <c r="KGC1969" s="31"/>
      <c r="KGD1969" s="31"/>
      <c r="KGE1969" s="31"/>
      <c r="KGF1969" s="31"/>
      <c r="KGG1969" s="31"/>
      <c r="KGH1969" s="31"/>
      <c r="KGI1969" s="31"/>
      <c r="KGJ1969" s="31"/>
      <c r="KGK1969" s="31"/>
      <c r="KGL1969" s="31"/>
      <c r="KGM1969" s="31"/>
      <c r="KGN1969" s="31"/>
      <c r="KGO1969" s="31"/>
      <c r="KGP1969" s="31"/>
      <c r="KGQ1969" s="31"/>
      <c r="KGR1969" s="31"/>
      <c r="KGS1969" s="31"/>
      <c r="KGT1969" s="31"/>
      <c r="KGU1969" s="31"/>
      <c r="KGV1969" s="31"/>
      <c r="KGW1969" s="31"/>
      <c r="KGX1969" s="31"/>
      <c r="KGY1969" s="31"/>
      <c r="KGZ1969" s="31"/>
      <c r="KHA1969" s="31"/>
      <c r="KHB1969" s="31"/>
      <c r="KHC1969" s="31"/>
      <c r="KHD1969" s="31"/>
      <c r="KHE1969" s="31"/>
      <c r="KHF1969" s="31"/>
      <c r="KHG1969" s="31"/>
      <c r="KHH1969" s="31"/>
      <c r="KHI1969" s="31"/>
      <c r="KHJ1969" s="31"/>
      <c r="KHK1969" s="31"/>
      <c r="KHL1969" s="31"/>
      <c r="KHM1969" s="31"/>
      <c r="KHN1969" s="31"/>
      <c r="KHO1969" s="31"/>
      <c r="KHP1969" s="31"/>
      <c r="KHQ1969" s="31"/>
      <c r="KHR1969" s="31"/>
      <c r="KHS1969" s="31"/>
      <c r="KHT1969" s="31"/>
      <c r="KHU1969" s="31"/>
      <c r="KHV1969" s="31"/>
      <c r="KHW1969" s="31"/>
      <c r="KHX1969" s="31"/>
      <c r="KHY1969" s="31"/>
      <c r="KHZ1969" s="31"/>
      <c r="KIA1969" s="31"/>
      <c r="KIB1969" s="31"/>
      <c r="KIC1969" s="31"/>
      <c r="KID1969" s="31"/>
      <c r="KIE1969" s="31"/>
      <c r="KIF1969" s="31"/>
      <c r="KIG1969" s="31"/>
      <c r="KIH1969" s="31"/>
      <c r="KII1969" s="31"/>
      <c r="KIJ1969" s="31"/>
      <c r="KIK1969" s="31"/>
      <c r="KIL1969" s="31"/>
      <c r="KIM1969" s="31"/>
      <c r="KIN1969" s="31"/>
      <c r="KIO1969" s="31"/>
      <c r="KIP1969" s="31"/>
      <c r="KIQ1969" s="31"/>
      <c r="KIR1969" s="31"/>
      <c r="KIS1969" s="31"/>
      <c r="KIT1969" s="31"/>
      <c r="KIU1969" s="31"/>
      <c r="KIV1969" s="31"/>
      <c r="KIW1969" s="31"/>
      <c r="KIX1969" s="31"/>
      <c r="KIY1969" s="31"/>
      <c r="KIZ1969" s="31"/>
      <c r="KJA1969" s="31"/>
      <c r="KJB1969" s="31"/>
      <c r="KJC1969" s="31"/>
      <c r="KJD1969" s="31"/>
      <c r="KJE1969" s="31"/>
      <c r="KJF1969" s="31"/>
      <c r="KJG1969" s="31"/>
      <c r="KJH1969" s="31"/>
      <c r="KJI1969" s="31"/>
      <c r="KJJ1969" s="31"/>
      <c r="KJK1969" s="31"/>
      <c r="KJL1969" s="31"/>
      <c r="KJM1969" s="31"/>
      <c r="KJN1969" s="31"/>
      <c r="KJO1969" s="31"/>
      <c r="KJP1969" s="31"/>
      <c r="KJQ1969" s="31"/>
      <c r="KJR1969" s="31"/>
      <c r="KJS1969" s="31"/>
      <c r="KJT1969" s="31"/>
      <c r="KJU1969" s="31"/>
      <c r="KJV1969" s="31"/>
      <c r="KJW1969" s="31"/>
      <c r="KJX1969" s="31"/>
      <c r="KJY1969" s="31"/>
      <c r="KJZ1969" s="31"/>
      <c r="KKA1969" s="31"/>
      <c r="KKB1969" s="31"/>
      <c r="KKC1969" s="31"/>
      <c r="KKD1969" s="31"/>
      <c r="KKE1969" s="31"/>
      <c r="KKF1969" s="31"/>
      <c r="KKG1969" s="31"/>
      <c r="KKH1969" s="31"/>
      <c r="KKI1969" s="31"/>
      <c r="KKJ1969" s="31"/>
      <c r="KKK1969" s="31"/>
      <c r="KKL1969" s="31"/>
      <c r="KKM1969" s="31"/>
      <c r="KKN1969" s="31"/>
      <c r="KKO1969" s="31"/>
      <c r="KKP1969" s="31"/>
      <c r="KKQ1969" s="31"/>
      <c r="KKR1969" s="31"/>
      <c r="KKS1969" s="31"/>
      <c r="KKT1969" s="31"/>
      <c r="KKU1969" s="31"/>
      <c r="KKV1969" s="31"/>
      <c r="KKW1969" s="31"/>
      <c r="KKX1969" s="31"/>
      <c r="KKY1969" s="31"/>
      <c r="KKZ1969" s="31"/>
      <c r="KLA1969" s="31"/>
      <c r="KLB1969" s="31"/>
      <c r="KLC1969" s="31"/>
      <c r="KLD1969" s="31"/>
      <c r="KLE1969" s="31"/>
      <c r="KLF1969" s="31"/>
      <c r="KLG1969" s="31"/>
      <c r="KLH1969" s="31"/>
      <c r="KLI1969" s="31"/>
      <c r="KLJ1969" s="31"/>
      <c r="KLK1969" s="31"/>
      <c r="KLL1969" s="31"/>
      <c r="KLM1969" s="31"/>
      <c r="KLN1969" s="31"/>
      <c r="KLO1969" s="31"/>
      <c r="KLP1969" s="31"/>
      <c r="KLQ1969" s="31"/>
      <c r="KLR1969" s="31"/>
      <c r="KLS1969" s="31"/>
      <c r="KLT1969" s="31"/>
      <c r="KLU1969" s="31"/>
      <c r="KLV1969" s="31"/>
      <c r="KLW1969" s="31"/>
      <c r="KLX1969" s="31"/>
      <c r="KLY1969" s="31"/>
      <c r="KLZ1969" s="31"/>
      <c r="KMA1969" s="31"/>
      <c r="KMB1969" s="31"/>
      <c r="KMC1969" s="31"/>
      <c r="KMD1969" s="31"/>
      <c r="KME1969" s="31"/>
      <c r="KMF1969" s="31"/>
      <c r="KMG1969" s="31"/>
      <c r="KMH1969" s="31"/>
      <c r="KMI1969" s="31"/>
      <c r="KMJ1969" s="31"/>
      <c r="KMK1969" s="31"/>
      <c r="KML1969" s="31"/>
      <c r="KMM1969" s="31"/>
      <c r="KMN1969" s="31"/>
      <c r="KMO1969" s="31"/>
      <c r="KMP1969" s="31"/>
      <c r="KMQ1969" s="31"/>
      <c r="KMR1969" s="31"/>
      <c r="KMS1969" s="31"/>
      <c r="KMT1969" s="31"/>
      <c r="KMU1969" s="31"/>
      <c r="KMV1969" s="31"/>
      <c r="KMW1969" s="31"/>
      <c r="KMX1969" s="31"/>
      <c r="KMY1969" s="31"/>
      <c r="KMZ1969" s="31"/>
      <c r="KNA1969" s="31"/>
      <c r="KNB1969" s="31"/>
      <c r="KNC1969" s="31"/>
      <c r="KND1969" s="31"/>
      <c r="KNE1969" s="31"/>
      <c r="KNF1969" s="31"/>
      <c r="KNG1969" s="31"/>
      <c r="KNH1969" s="31"/>
      <c r="KNI1969" s="31"/>
      <c r="KNJ1969" s="31"/>
      <c r="KNK1969" s="31"/>
      <c r="KNL1969" s="31"/>
      <c r="KNM1969" s="31"/>
      <c r="KNN1969" s="31"/>
      <c r="KNO1969" s="31"/>
      <c r="KNP1969" s="31"/>
      <c r="KNQ1969" s="31"/>
      <c r="KNR1969" s="31"/>
      <c r="KNS1969" s="31"/>
      <c r="KNT1969" s="31"/>
      <c r="KNU1969" s="31"/>
      <c r="KNV1969" s="31"/>
      <c r="KNW1969" s="31"/>
      <c r="KNX1969" s="31"/>
      <c r="KNY1969" s="31"/>
      <c r="KNZ1969" s="31"/>
      <c r="KOA1969" s="31"/>
      <c r="KOB1969" s="31"/>
      <c r="KOC1969" s="31"/>
      <c r="KOD1969" s="31"/>
      <c r="KOE1969" s="31"/>
      <c r="KOF1969" s="31"/>
      <c r="KOG1969" s="31"/>
      <c r="KOH1969" s="31"/>
      <c r="KOI1969" s="31"/>
      <c r="KOJ1969" s="31"/>
      <c r="KOK1969" s="31"/>
      <c r="KOL1969" s="31"/>
      <c r="KOM1969" s="31"/>
      <c r="KON1969" s="31"/>
      <c r="KOO1969" s="31"/>
      <c r="KOP1969" s="31"/>
      <c r="KOQ1969" s="31"/>
      <c r="KOR1969" s="31"/>
      <c r="KOS1969" s="31"/>
      <c r="KOT1969" s="31"/>
      <c r="KOU1969" s="31"/>
      <c r="KOV1969" s="31"/>
      <c r="KOW1969" s="31"/>
      <c r="KOX1969" s="31"/>
      <c r="KOY1969" s="31"/>
      <c r="KOZ1969" s="31"/>
      <c r="KPA1969" s="31"/>
      <c r="KPB1969" s="31"/>
      <c r="KPC1969" s="31"/>
      <c r="KPD1969" s="31"/>
      <c r="KPE1969" s="31"/>
      <c r="KPF1969" s="31"/>
      <c r="KPG1969" s="31"/>
      <c r="KPH1969" s="31"/>
      <c r="KPI1969" s="31"/>
      <c r="KPJ1969" s="31"/>
      <c r="KPK1969" s="31"/>
      <c r="KPL1969" s="31"/>
      <c r="KPM1969" s="31"/>
      <c r="KPN1969" s="31"/>
      <c r="KPO1969" s="31"/>
      <c r="KPP1969" s="31"/>
      <c r="KPQ1969" s="31"/>
      <c r="KPR1969" s="31"/>
      <c r="KPS1969" s="31"/>
      <c r="KPT1969" s="31"/>
      <c r="KPU1969" s="31"/>
      <c r="KPV1969" s="31"/>
      <c r="KPW1969" s="31"/>
      <c r="KPX1969" s="31"/>
      <c r="KPY1969" s="31"/>
      <c r="KPZ1969" s="31"/>
      <c r="KQA1969" s="31"/>
      <c r="KQB1969" s="31"/>
      <c r="KQC1969" s="31"/>
      <c r="KQD1969" s="31"/>
      <c r="KQE1969" s="31"/>
      <c r="KQF1969" s="31"/>
      <c r="KQG1969" s="31"/>
      <c r="KQH1969" s="31"/>
      <c r="KQI1969" s="31"/>
      <c r="KQJ1969" s="31"/>
      <c r="KQK1969" s="31"/>
      <c r="KQL1969" s="31"/>
      <c r="KQM1969" s="31"/>
      <c r="KQN1969" s="31"/>
      <c r="KQO1969" s="31"/>
      <c r="KQP1969" s="31"/>
      <c r="KQQ1969" s="31"/>
      <c r="KQR1969" s="31"/>
      <c r="KQS1969" s="31"/>
      <c r="KQT1969" s="31"/>
      <c r="KQU1969" s="31"/>
      <c r="KQV1969" s="31"/>
      <c r="KQW1969" s="31"/>
      <c r="KQX1969" s="31"/>
      <c r="KQY1969" s="31"/>
      <c r="KQZ1969" s="31"/>
      <c r="KRA1969" s="31"/>
      <c r="KRB1969" s="31"/>
      <c r="KRC1969" s="31"/>
      <c r="KRD1969" s="31"/>
      <c r="KRE1969" s="31"/>
      <c r="KRF1969" s="31"/>
      <c r="KRG1969" s="31"/>
      <c r="KRH1969" s="31"/>
      <c r="KRI1969" s="31"/>
      <c r="KRJ1969" s="31"/>
      <c r="KRK1969" s="31"/>
      <c r="KRL1969" s="31"/>
      <c r="KRM1969" s="31"/>
      <c r="KRN1969" s="31"/>
      <c r="KRO1969" s="31"/>
      <c r="KRP1969" s="31"/>
      <c r="KRQ1969" s="31"/>
      <c r="KRR1969" s="31"/>
      <c r="KRS1969" s="31"/>
      <c r="KRT1969" s="31"/>
      <c r="KRU1969" s="31"/>
      <c r="KRV1969" s="31"/>
      <c r="KRW1969" s="31"/>
      <c r="KRX1969" s="31"/>
      <c r="KRY1969" s="31"/>
      <c r="KRZ1969" s="31"/>
      <c r="KSA1969" s="31"/>
      <c r="KSB1969" s="31"/>
      <c r="KSC1969" s="31"/>
      <c r="KSD1969" s="31"/>
      <c r="KSE1969" s="31"/>
      <c r="KSF1969" s="31"/>
      <c r="KSG1969" s="31"/>
      <c r="KSH1969" s="31"/>
      <c r="KSI1969" s="31"/>
      <c r="KSJ1969" s="31"/>
      <c r="KSK1969" s="31"/>
      <c r="KSL1969" s="31"/>
      <c r="KSM1969" s="31"/>
      <c r="KSN1969" s="31"/>
      <c r="KSO1969" s="31"/>
      <c r="KSP1969" s="31"/>
      <c r="KSQ1969" s="31"/>
      <c r="KSR1969" s="31"/>
      <c r="KSS1969" s="31"/>
      <c r="KST1969" s="31"/>
      <c r="KSU1969" s="31"/>
      <c r="KSV1969" s="31"/>
      <c r="KSW1969" s="31"/>
      <c r="KSX1969" s="31"/>
      <c r="KSY1969" s="31"/>
      <c r="KSZ1969" s="31"/>
      <c r="KTA1969" s="31"/>
      <c r="KTB1969" s="31"/>
      <c r="KTC1969" s="31"/>
      <c r="KTD1969" s="31"/>
      <c r="KTE1969" s="31"/>
      <c r="KTF1969" s="31"/>
      <c r="KTG1969" s="31"/>
      <c r="KTH1969" s="31"/>
      <c r="KTI1969" s="31"/>
      <c r="KTJ1969" s="31"/>
      <c r="KTK1969" s="31"/>
      <c r="KTL1969" s="31"/>
      <c r="KTM1969" s="31"/>
      <c r="KTN1969" s="31"/>
      <c r="KTO1969" s="31"/>
      <c r="KTP1969" s="31"/>
      <c r="KTQ1969" s="31"/>
      <c r="KTR1969" s="31"/>
      <c r="KTS1969" s="31"/>
      <c r="KTT1969" s="31"/>
      <c r="KTU1969" s="31"/>
      <c r="KTV1969" s="31"/>
      <c r="KTW1969" s="31"/>
      <c r="KTX1969" s="31"/>
      <c r="KTY1969" s="31"/>
      <c r="KTZ1969" s="31"/>
      <c r="KUA1969" s="31"/>
      <c r="KUB1969" s="31"/>
      <c r="KUC1969" s="31"/>
      <c r="KUD1969" s="31"/>
      <c r="KUE1969" s="31"/>
      <c r="KUF1969" s="31"/>
      <c r="KUG1969" s="31"/>
      <c r="KUH1969" s="31"/>
      <c r="KUI1969" s="31"/>
      <c r="KUJ1969" s="31"/>
      <c r="KUK1969" s="31"/>
      <c r="KUL1969" s="31"/>
      <c r="KUM1969" s="31"/>
      <c r="KUN1969" s="31"/>
      <c r="KUO1969" s="31"/>
      <c r="KUP1969" s="31"/>
      <c r="KUQ1969" s="31"/>
      <c r="KUR1969" s="31"/>
      <c r="KUS1969" s="31"/>
      <c r="KUT1969" s="31"/>
      <c r="KUU1969" s="31"/>
      <c r="KUV1969" s="31"/>
      <c r="KUW1969" s="31"/>
      <c r="KUX1969" s="31"/>
      <c r="KUY1969" s="31"/>
      <c r="KUZ1969" s="31"/>
      <c r="KVA1969" s="31"/>
      <c r="KVB1969" s="31"/>
      <c r="KVC1969" s="31"/>
      <c r="KVD1969" s="31"/>
      <c r="KVE1969" s="31"/>
      <c r="KVF1969" s="31"/>
      <c r="KVG1969" s="31"/>
      <c r="KVH1969" s="31"/>
      <c r="KVI1969" s="31"/>
      <c r="KVJ1969" s="31"/>
      <c r="KVK1969" s="31"/>
      <c r="KVL1969" s="31"/>
      <c r="KVM1969" s="31"/>
      <c r="KVN1969" s="31"/>
      <c r="KVO1969" s="31"/>
      <c r="KVP1969" s="31"/>
      <c r="KVQ1969" s="31"/>
      <c r="KVR1969" s="31"/>
      <c r="KVS1969" s="31"/>
      <c r="KVT1969" s="31"/>
      <c r="KVU1969" s="31"/>
      <c r="KVV1969" s="31"/>
      <c r="KVW1969" s="31"/>
      <c r="KVX1969" s="31"/>
      <c r="KVY1969" s="31"/>
      <c r="KVZ1969" s="31"/>
      <c r="KWA1969" s="31"/>
      <c r="KWB1969" s="31"/>
      <c r="KWC1969" s="31"/>
      <c r="KWD1969" s="31"/>
      <c r="KWE1969" s="31"/>
      <c r="KWF1969" s="31"/>
      <c r="KWG1969" s="31"/>
      <c r="KWH1969" s="31"/>
      <c r="KWI1969" s="31"/>
      <c r="KWJ1969" s="31"/>
      <c r="KWK1969" s="31"/>
      <c r="KWL1969" s="31"/>
      <c r="KWM1969" s="31"/>
      <c r="KWN1969" s="31"/>
      <c r="KWO1969" s="31"/>
      <c r="KWP1969" s="31"/>
      <c r="KWQ1969" s="31"/>
      <c r="KWR1969" s="31"/>
      <c r="KWS1969" s="31"/>
      <c r="KWT1969" s="31"/>
      <c r="KWU1969" s="31"/>
      <c r="KWV1969" s="31"/>
      <c r="KWW1969" s="31"/>
      <c r="KWX1969" s="31"/>
      <c r="KWY1969" s="31"/>
      <c r="KWZ1969" s="31"/>
      <c r="KXA1969" s="31"/>
      <c r="KXB1969" s="31"/>
      <c r="KXC1969" s="31"/>
      <c r="KXD1969" s="31"/>
      <c r="KXE1969" s="31"/>
      <c r="KXF1969" s="31"/>
      <c r="KXG1969" s="31"/>
      <c r="KXH1969" s="31"/>
      <c r="KXI1969" s="31"/>
      <c r="KXJ1969" s="31"/>
      <c r="KXK1969" s="31"/>
      <c r="KXL1969" s="31"/>
      <c r="KXM1969" s="31"/>
      <c r="KXN1969" s="31"/>
      <c r="KXO1969" s="31"/>
      <c r="KXP1969" s="31"/>
      <c r="KXQ1969" s="31"/>
      <c r="KXR1969" s="31"/>
      <c r="KXS1969" s="31"/>
      <c r="KXT1969" s="31"/>
      <c r="KXU1969" s="31"/>
      <c r="KXV1969" s="31"/>
      <c r="KXW1969" s="31"/>
      <c r="KXX1969" s="31"/>
      <c r="KXY1969" s="31"/>
      <c r="KXZ1969" s="31"/>
      <c r="KYA1969" s="31"/>
      <c r="KYB1969" s="31"/>
      <c r="KYC1969" s="31"/>
      <c r="KYD1969" s="31"/>
      <c r="KYE1969" s="31"/>
      <c r="KYF1969" s="31"/>
      <c r="KYG1969" s="31"/>
      <c r="KYH1969" s="31"/>
      <c r="KYI1969" s="31"/>
      <c r="KYJ1969" s="31"/>
      <c r="KYK1969" s="31"/>
      <c r="KYL1969" s="31"/>
      <c r="KYM1969" s="31"/>
      <c r="KYN1969" s="31"/>
      <c r="KYO1969" s="31"/>
      <c r="KYP1969" s="31"/>
      <c r="KYQ1969" s="31"/>
      <c r="KYR1969" s="31"/>
      <c r="KYS1969" s="31"/>
      <c r="KYT1969" s="31"/>
      <c r="KYU1969" s="31"/>
      <c r="KYV1969" s="31"/>
      <c r="KYW1969" s="31"/>
      <c r="KYX1969" s="31"/>
      <c r="KYY1969" s="31"/>
      <c r="KYZ1969" s="31"/>
      <c r="KZA1969" s="31"/>
      <c r="KZB1969" s="31"/>
      <c r="KZC1969" s="31"/>
      <c r="KZD1969" s="31"/>
      <c r="KZE1969" s="31"/>
      <c r="KZF1969" s="31"/>
      <c r="KZG1969" s="31"/>
      <c r="KZH1969" s="31"/>
      <c r="KZI1969" s="31"/>
      <c r="KZJ1969" s="31"/>
      <c r="KZK1969" s="31"/>
      <c r="KZL1969" s="31"/>
      <c r="KZM1969" s="31"/>
      <c r="KZN1969" s="31"/>
      <c r="KZO1969" s="31"/>
      <c r="KZP1969" s="31"/>
      <c r="KZQ1969" s="31"/>
      <c r="KZR1969" s="31"/>
      <c r="KZS1969" s="31"/>
      <c r="KZT1969" s="31"/>
      <c r="KZU1969" s="31"/>
      <c r="KZV1969" s="31"/>
      <c r="KZW1969" s="31"/>
      <c r="KZX1969" s="31"/>
      <c r="KZY1969" s="31"/>
      <c r="KZZ1969" s="31"/>
      <c r="LAA1969" s="31"/>
      <c r="LAB1969" s="31"/>
      <c r="LAC1969" s="31"/>
      <c r="LAD1969" s="31"/>
      <c r="LAE1969" s="31"/>
      <c r="LAF1969" s="31"/>
      <c r="LAG1969" s="31"/>
      <c r="LAH1969" s="31"/>
      <c r="LAI1969" s="31"/>
      <c r="LAJ1969" s="31"/>
      <c r="LAK1969" s="31"/>
      <c r="LAL1969" s="31"/>
      <c r="LAM1969" s="31"/>
      <c r="LAN1969" s="31"/>
      <c r="LAO1969" s="31"/>
      <c r="LAP1969" s="31"/>
      <c r="LAQ1969" s="31"/>
      <c r="LAR1969" s="31"/>
      <c r="LAS1969" s="31"/>
      <c r="LAT1969" s="31"/>
      <c r="LAU1969" s="31"/>
      <c r="LAV1969" s="31"/>
      <c r="LAW1969" s="31"/>
      <c r="LAX1969" s="31"/>
      <c r="LAY1969" s="31"/>
      <c r="LAZ1969" s="31"/>
      <c r="LBA1969" s="31"/>
      <c r="LBB1969" s="31"/>
      <c r="LBC1969" s="31"/>
      <c r="LBD1969" s="31"/>
      <c r="LBE1969" s="31"/>
      <c r="LBF1969" s="31"/>
      <c r="LBG1969" s="31"/>
      <c r="LBH1969" s="31"/>
      <c r="LBI1969" s="31"/>
      <c r="LBJ1969" s="31"/>
      <c r="LBK1969" s="31"/>
      <c r="LBL1969" s="31"/>
      <c r="LBM1969" s="31"/>
      <c r="LBN1969" s="31"/>
      <c r="LBO1969" s="31"/>
      <c r="LBP1969" s="31"/>
      <c r="LBQ1969" s="31"/>
      <c r="LBR1969" s="31"/>
      <c r="LBS1969" s="31"/>
      <c r="LBT1969" s="31"/>
      <c r="LBU1969" s="31"/>
      <c r="LBV1969" s="31"/>
      <c r="LBW1969" s="31"/>
      <c r="LBX1969" s="31"/>
      <c r="LBY1969" s="31"/>
      <c r="LBZ1969" s="31"/>
      <c r="LCA1969" s="31"/>
      <c r="LCB1969" s="31"/>
      <c r="LCC1969" s="31"/>
      <c r="LCD1969" s="31"/>
      <c r="LCE1969" s="31"/>
      <c r="LCF1969" s="31"/>
      <c r="LCG1969" s="31"/>
      <c r="LCH1969" s="31"/>
      <c r="LCI1969" s="31"/>
      <c r="LCJ1969" s="31"/>
      <c r="LCK1969" s="31"/>
      <c r="LCL1969" s="31"/>
      <c r="LCM1969" s="31"/>
      <c r="LCN1969" s="31"/>
      <c r="LCO1969" s="31"/>
      <c r="LCP1969" s="31"/>
      <c r="LCQ1969" s="31"/>
      <c r="LCR1969" s="31"/>
      <c r="LCS1969" s="31"/>
      <c r="LCT1969" s="31"/>
      <c r="LCU1969" s="31"/>
      <c r="LCV1969" s="31"/>
      <c r="LCW1969" s="31"/>
      <c r="LCX1969" s="31"/>
      <c r="LCY1969" s="31"/>
      <c r="LCZ1969" s="31"/>
      <c r="LDA1969" s="31"/>
      <c r="LDB1969" s="31"/>
      <c r="LDC1969" s="31"/>
      <c r="LDD1969" s="31"/>
      <c r="LDE1969" s="31"/>
      <c r="LDF1969" s="31"/>
      <c r="LDG1969" s="31"/>
      <c r="LDH1969" s="31"/>
      <c r="LDI1969" s="31"/>
      <c r="LDJ1969" s="31"/>
      <c r="LDK1969" s="31"/>
      <c r="LDL1969" s="31"/>
      <c r="LDM1969" s="31"/>
      <c r="LDN1969" s="31"/>
      <c r="LDO1969" s="31"/>
      <c r="LDP1969" s="31"/>
      <c r="LDQ1969" s="31"/>
      <c r="LDR1969" s="31"/>
      <c r="LDS1969" s="31"/>
      <c r="LDT1969" s="31"/>
      <c r="LDU1969" s="31"/>
      <c r="LDV1969" s="31"/>
      <c r="LDW1969" s="31"/>
      <c r="LDX1969" s="31"/>
      <c r="LDY1969" s="31"/>
      <c r="LDZ1969" s="31"/>
      <c r="LEA1969" s="31"/>
      <c r="LEB1969" s="31"/>
      <c r="LEC1969" s="31"/>
      <c r="LED1969" s="31"/>
      <c r="LEE1969" s="31"/>
      <c r="LEF1969" s="31"/>
      <c r="LEG1969" s="31"/>
      <c r="LEH1969" s="31"/>
      <c r="LEI1969" s="31"/>
      <c r="LEJ1969" s="31"/>
      <c r="LEK1969" s="31"/>
      <c r="LEL1969" s="31"/>
      <c r="LEM1969" s="31"/>
      <c r="LEN1969" s="31"/>
      <c r="LEO1969" s="31"/>
      <c r="LEP1969" s="31"/>
      <c r="LEQ1969" s="31"/>
      <c r="LER1969" s="31"/>
      <c r="LES1969" s="31"/>
      <c r="LET1969" s="31"/>
      <c r="LEU1969" s="31"/>
      <c r="LEV1969" s="31"/>
      <c r="LEW1969" s="31"/>
      <c r="LEX1969" s="31"/>
      <c r="LEY1969" s="31"/>
      <c r="LEZ1969" s="31"/>
      <c r="LFA1969" s="31"/>
      <c r="LFB1969" s="31"/>
      <c r="LFC1969" s="31"/>
      <c r="LFD1969" s="31"/>
      <c r="LFE1969" s="31"/>
      <c r="LFF1969" s="31"/>
      <c r="LFG1969" s="31"/>
      <c r="LFH1969" s="31"/>
      <c r="LFI1969" s="31"/>
      <c r="LFJ1969" s="31"/>
      <c r="LFK1969" s="31"/>
      <c r="LFL1969" s="31"/>
      <c r="LFM1969" s="31"/>
      <c r="LFN1969" s="31"/>
      <c r="LFO1969" s="31"/>
      <c r="LFP1969" s="31"/>
      <c r="LFQ1969" s="31"/>
      <c r="LFR1969" s="31"/>
      <c r="LFS1969" s="31"/>
      <c r="LFT1969" s="31"/>
      <c r="LFU1969" s="31"/>
      <c r="LFV1969" s="31"/>
      <c r="LFW1969" s="31"/>
      <c r="LFX1969" s="31"/>
      <c r="LFY1969" s="31"/>
      <c r="LFZ1969" s="31"/>
      <c r="LGA1969" s="31"/>
      <c r="LGB1969" s="31"/>
      <c r="LGC1969" s="31"/>
      <c r="LGD1969" s="31"/>
      <c r="LGE1969" s="31"/>
      <c r="LGF1969" s="31"/>
      <c r="LGG1969" s="31"/>
      <c r="LGH1969" s="31"/>
      <c r="LGI1969" s="31"/>
      <c r="LGJ1969" s="31"/>
      <c r="LGK1969" s="31"/>
      <c r="LGL1969" s="31"/>
      <c r="LGM1969" s="31"/>
      <c r="LGN1969" s="31"/>
      <c r="LGO1969" s="31"/>
      <c r="LGP1969" s="31"/>
      <c r="LGQ1969" s="31"/>
      <c r="LGR1969" s="31"/>
      <c r="LGS1969" s="31"/>
      <c r="LGT1969" s="31"/>
      <c r="LGU1969" s="31"/>
      <c r="LGV1969" s="31"/>
      <c r="LGW1969" s="31"/>
      <c r="LGX1969" s="31"/>
      <c r="LGY1969" s="31"/>
      <c r="LGZ1969" s="31"/>
      <c r="LHA1969" s="31"/>
      <c r="LHB1969" s="31"/>
      <c r="LHC1969" s="31"/>
      <c r="LHD1969" s="31"/>
      <c r="LHE1969" s="31"/>
      <c r="LHF1969" s="31"/>
      <c r="LHG1969" s="31"/>
      <c r="LHH1969" s="31"/>
      <c r="LHI1969" s="31"/>
      <c r="LHJ1969" s="31"/>
      <c r="LHK1969" s="31"/>
      <c r="LHL1969" s="31"/>
      <c r="LHM1969" s="31"/>
      <c r="LHN1969" s="31"/>
      <c r="LHO1969" s="31"/>
      <c r="LHP1969" s="31"/>
      <c r="LHQ1969" s="31"/>
      <c r="LHR1969" s="31"/>
      <c r="LHS1969" s="31"/>
      <c r="LHT1969" s="31"/>
      <c r="LHU1969" s="31"/>
      <c r="LHV1969" s="31"/>
      <c r="LHW1969" s="31"/>
      <c r="LHX1969" s="31"/>
      <c r="LHY1969" s="31"/>
      <c r="LHZ1969" s="31"/>
      <c r="LIA1969" s="31"/>
      <c r="LIB1969" s="31"/>
      <c r="LIC1969" s="31"/>
      <c r="LID1969" s="31"/>
      <c r="LIE1969" s="31"/>
      <c r="LIF1969" s="31"/>
      <c r="LIG1969" s="31"/>
      <c r="LIH1969" s="31"/>
      <c r="LII1969" s="31"/>
      <c r="LIJ1969" s="31"/>
      <c r="LIK1969" s="31"/>
      <c r="LIL1969" s="31"/>
      <c r="LIM1969" s="31"/>
      <c r="LIN1969" s="31"/>
      <c r="LIO1969" s="31"/>
      <c r="LIP1969" s="31"/>
      <c r="LIQ1969" s="31"/>
      <c r="LIR1969" s="31"/>
      <c r="LIS1969" s="31"/>
      <c r="LIT1969" s="31"/>
      <c r="LIU1969" s="31"/>
      <c r="LIV1969" s="31"/>
      <c r="LIW1969" s="31"/>
      <c r="LIX1969" s="31"/>
      <c r="LIY1969" s="31"/>
      <c r="LIZ1969" s="31"/>
      <c r="LJA1969" s="31"/>
      <c r="LJB1969" s="31"/>
      <c r="LJC1969" s="31"/>
      <c r="LJD1969" s="31"/>
      <c r="LJE1969" s="31"/>
      <c r="LJF1969" s="31"/>
      <c r="LJG1969" s="31"/>
      <c r="LJH1969" s="31"/>
      <c r="LJI1969" s="31"/>
      <c r="LJJ1969" s="31"/>
      <c r="LJK1969" s="31"/>
      <c r="LJL1969" s="31"/>
      <c r="LJM1969" s="31"/>
      <c r="LJN1969" s="31"/>
      <c r="LJO1969" s="31"/>
      <c r="LJP1969" s="31"/>
      <c r="LJQ1969" s="31"/>
      <c r="LJR1969" s="31"/>
      <c r="LJS1969" s="31"/>
      <c r="LJT1969" s="31"/>
      <c r="LJU1969" s="31"/>
      <c r="LJV1969" s="31"/>
      <c r="LJW1969" s="31"/>
      <c r="LJX1969" s="31"/>
      <c r="LJY1969" s="31"/>
      <c r="LJZ1969" s="31"/>
      <c r="LKA1969" s="31"/>
      <c r="LKB1969" s="31"/>
      <c r="LKC1969" s="31"/>
      <c r="LKD1969" s="31"/>
      <c r="LKE1969" s="31"/>
      <c r="LKF1969" s="31"/>
      <c r="LKG1969" s="31"/>
      <c r="LKH1969" s="31"/>
      <c r="LKI1969" s="31"/>
      <c r="LKJ1969" s="31"/>
      <c r="LKK1969" s="31"/>
      <c r="LKL1969" s="31"/>
      <c r="LKM1969" s="31"/>
      <c r="LKN1969" s="31"/>
      <c r="LKO1969" s="31"/>
      <c r="LKP1969" s="31"/>
      <c r="LKQ1969" s="31"/>
      <c r="LKR1969" s="31"/>
      <c r="LKS1969" s="31"/>
      <c r="LKT1969" s="31"/>
      <c r="LKU1969" s="31"/>
      <c r="LKV1969" s="31"/>
      <c r="LKW1969" s="31"/>
      <c r="LKX1969" s="31"/>
      <c r="LKY1969" s="31"/>
      <c r="LKZ1969" s="31"/>
      <c r="LLA1969" s="31"/>
      <c r="LLB1969" s="31"/>
      <c r="LLC1969" s="31"/>
      <c r="LLD1969" s="31"/>
      <c r="LLE1969" s="31"/>
      <c r="LLF1969" s="31"/>
      <c r="LLG1969" s="31"/>
      <c r="LLH1969" s="31"/>
      <c r="LLI1969" s="31"/>
      <c r="LLJ1969" s="31"/>
      <c r="LLK1969" s="31"/>
      <c r="LLL1969" s="31"/>
      <c r="LLM1969" s="31"/>
      <c r="LLN1969" s="31"/>
      <c r="LLO1969" s="31"/>
      <c r="LLP1969" s="31"/>
      <c r="LLQ1969" s="31"/>
      <c r="LLR1969" s="31"/>
      <c r="LLS1969" s="31"/>
      <c r="LLT1969" s="31"/>
      <c r="LLU1969" s="31"/>
      <c r="LLV1969" s="31"/>
      <c r="LLW1969" s="31"/>
      <c r="LLX1969" s="31"/>
      <c r="LLY1969" s="31"/>
      <c r="LLZ1969" s="31"/>
      <c r="LMA1969" s="31"/>
      <c r="LMB1969" s="31"/>
      <c r="LMC1969" s="31"/>
      <c r="LMD1969" s="31"/>
      <c r="LME1969" s="31"/>
      <c r="LMF1969" s="31"/>
      <c r="LMG1969" s="31"/>
      <c r="LMH1969" s="31"/>
      <c r="LMI1969" s="31"/>
      <c r="LMJ1969" s="31"/>
      <c r="LMK1969" s="31"/>
      <c r="LML1969" s="31"/>
      <c r="LMM1969" s="31"/>
      <c r="LMN1969" s="31"/>
      <c r="LMO1969" s="31"/>
      <c r="LMP1969" s="31"/>
      <c r="LMQ1969" s="31"/>
      <c r="LMR1969" s="31"/>
      <c r="LMS1969" s="31"/>
      <c r="LMT1969" s="31"/>
      <c r="LMU1969" s="31"/>
      <c r="LMV1969" s="31"/>
      <c r="LMW1969" s="31"/>
      <c r="LMX1969" s="31"/>
      <c r="LMY1969" s="31"/>
      <c r="LMZ1969" s="31"/>
      <c r="LNA1969" s="31"/>
      <c r="LNB1969" s="31"/>
      <c r="LNC1969" s="31"/>
      <c r="LND1969" s="31"/>
      <c r="LNE1969" s="31"/>
      <c r="LNF1969" s="31"/>
      <c r="LNG1969" s="31"/>
      <c r="LNH1969" s="31"/>
      <c r="LNI1969" s="31"/>
      <c r="LNJ1969" s="31"/>
      <c r="LNK1969" s="31"/>
      <c r="LNL1969" s="31"/>
      <c r="LNM1969" s="31"/>
      <c r="LNN1969" s="31"/>
      <c r="LNO1969" s="31"/>
      <c r="LNP1969" s="31"/>
      <c r="LNQ1969" s="31"/>
      <c r="LNR1969" s="31"/>
      <c r="LNS1969" s="31"/>
      <c r="LNT1969" s="31"/>
      <c r="LNU1969" s="31"/>
      <c r="LNV1969" s="31"/>
      <c r="LNW1969" s="31"/>
      <c r="LNX1969" s="31"/>
      <c r="LNY1969" s="31"/>
      <c r="LNZ1969" s="31"/>
      <c r="LOA1969" s="31"/>
      <c r="LOB1969" s="31"/>
      <c r="LOC1969" s="31"/>
      <c r="LOD1969" s="31"/>
      <c r="LOE1969" s="31"/>
      <c r="LOF1969" s="31"/>
      <c r="LOG1969" s="31"/>
      <c r="LOH1969" s="31"/>
      <c r="LOI1969" s="31"/>
      <c r="LOJ1969" s="31"/>
      <c r="LOK1969" s="31"/>
      <c r="LOL1969" s="31"/>
      <c r="LOM1969" s="31"/>
      <c r="LON1969" s="31"/>
      <c r="LOO1969" s="31"/>
      <c r="LOP1969" s="31"/>
      <c r="LOQ1969" s="31"/>
      <c r="LOR1969" s="31"/>
      <c r="LOS1969" s="31"/>
      <c r="LOT1969" s="31"/>
      <c r="LOU1969" s="31"/>
      <c r="LOV1969" s="31"/>
      <c r="LOW1969" s="31"/>
      <c r="LOX1969" s="31"/>
      <c r="LOY1969" s="31"/>
      <c r="LOZ1969" s="31"/>
      <c r="LPA1969" s="31"/>
      <c r="LPB1969" s="31"/>
      <c r="LPC1969" s="31"/>
      <c r="LPD1969" s="31"/>
      <c r="LPE1969" s="31"/>
      <c r="LPF1969" s="31"/>
      <c r="LPG1969" s="31"/>
      <c r="LPH1969" s="31"/>
      <c r="LPI1969" s="31"/>
      <c r="LPJ1969" s="31"/>
      <c r="LPK1969" s="31"/>
      <c r="LPL1969" s="31"/>
      <c r="LPM1969" s="31"/>
      <c r="LPN1969" s="31"/>
      <c r="LPO1969" s="31"/>
      <c r="LPP1969" s="31"/>
      <c r="LPQ1969" s="31"/>
      <c r="LPR1969" s="31"/>
      <c r="LPS1969" s="31"/>
      <c r="LPT1969" s="31"/>
      <c r="LPU1969" s="31"/>
      <c r="LPV1969" s="31"/>
      <c r="LPW1969" s="31"/>
      <c r="LPX1969" s="31"/>
      <c r="LPY1969" s="31"/>
      <c r="LPZ1969" s="31"/>
      <c r="LQA1969" s="31"/>
      <c r="LQB1969" s="31"/>
      <c r="LQC1969" s="31"/>
      <c r="LQD1969" s="31"/>
      <c r="LQE1969" s="31"/>
      <c r="LQF1969" s="31"/>
      <c r="LQG1969" s="31"/>
      <c r="LQH1969" s="31"/>
      <c r="LQI1969" s="31"/>
      <c r="LQJ1969" s="31"/>
      <c r="LQK1969" s="31"/>
      <c r="LQL1969" s="31"/>
      <c r="LQM1969" s="31"/>
      <c r="LQN1969" s="31"/>
      <c r="LQO1969" s="31"/>
      <c r="LQP1969" s="31"/>
      <c r="LQQ1969" s="31"/>
      <c r="LQR1969" s="31"/>
      <c r="LQS1969" s="31"/>
      <c r="LQT1969" s="31"/>
      <c r="LQU1969" s="31"/>
      <c r="LQV1969" s="31"/>
      <c r="LQW1969" s="31"/>
      <c r="LQX1969" s="31"/>
      <c r="LQY1969" s="31"/>
      <c r="LQZ1969" s="31"/>
      <c r="LRA1969" s="31"/>
      <c r="LRB1969" s="31"/>
      <c r="LRC1969" s="31"/>
      <c r="LRD1969" s="31"/>
      <c r="LRE1969" s="31"/>
      <c r="LRF1969" s="31"/>
      <c r="LRG1969" s="31"/>
      <c r="LRH1969" s="31"/>
      <c r="LRI1969" s="31"/>
      <c r="LRJ1969" s="31"/>
      <c r="LRK1969" s="31"/>
      <c r="LRL1969" s="31"/>
      <c r="LRM1969" s="31"/>
      <c r="LRN1969" s="31"/>
      <c r="LRO1969" s="31"/>
      <c r="LRP1969" s="31"/>
      <c r="LRQ1969" s="31"/>
      <c r="LRR1969" s="31"/>
      <c r="LRS1969" s="31"/>
      <c r="LRT1969" s="31"/>
      <c r="LRU1969" s="31"/>
      <c r="LRV1969" s="31"/>
      <c r="LRW1969" s="31"/>
      <c r="LRX1969" s="31"/>
      <c r="LRY1969" s="31"/>
      <c r="LRZ1969" s="31"/>
      <c r="LSA1969" s="31"/>
      <c r="LSB1969" s="31"/>
      <c r="LSC1969" s="31"/>
      <c r="LSD1969" s="31"/>
      <c r="LSE1969" s="31"/>
      <c r="LSF1969" s="31"/>
      <c r="LSG1969" s="31"/>
      <c r="LSH1969" s="31"/>
      <c r="LSI1969" s="31"/>
      <c r="LSJ1969" s="31"/>
      <c r="LSK1969" s="31"/>
      <c r="LSL1969" s="31"/>
      <c r="LSM1969" s="31"/>
      <c r="LSN1969" s="31"/>
      <c r="LSO1969" s="31"/>
      <c r="LSP1969" s="31"/>
      <c r="LSQ1969" s="31"/>
      <c r="LSR1969" s="31"/>
      <c r="LSS1969" s="31"/>
      <c r="LST1969" s="31"/>
      <c r="LSU1969" s="31"/>
      <c r="LSV1969" s="31"/>
      <c r="LSW1969" s="31"/>
      <c r="LSX1969" s="31"/>
      <c r="LSY1969" s="31"/>
      <c r="LSZ1969" s="31"/>
      <c r="LTA1969" s="31"/>
      <c r="LTB1969" s="31"/>
      <c r="LTC1969" s="31"/>
      <c r="LTD1969" s="31"/>
      <c r="LTE1969" s="31"/>
      <c r="LTF1969" s="31"/>
      <c r="LTG1969" s="31"/>
      <c r="LTH1969" s="31"/>
      <c r="LTI1969" s="31"/>
      <c r="LTJ1969" s="31"/>
      <c r="LTK1969" s="31"/>
      <c r="LTL1969" s="31"/>
      <c r="LTM1969" s="31"/>
      <c r="LTN1969" s="31"/>
      <c r="LTO1969" s="31"/>
      <c r="LTP1969" s="31"/>
      <c r="LTQ1969" s="31"/>
      <c r="LTR1969" s="31"/>
      <c r="LTS1969" s="31"/>
      <c r="LTT1969" s="31"/>
      <c r="LTU1969" s="31"/>
      <c r="LTV1969" s="31"/>
      <c r="LTW1969" s="31"/>
      <c r="LTX1969" s="31"/>
      <c r="LTY1969" s="31"/>
      <c r="LTZ1969" s="31"/>
      <c r="LUA1969" s="31"/>
      <c r="LUB1969" s="31"/>
      <c r="LUC1969" s="31"/>
      <c r="LUD1969" s="31"/>
      <c r="LUE1969" s="31"/>
      <c r="LUF1969" s="31"/>
      <c r="LUG1969" s="31"/>
      <c r="LUH1969" s="31"/>
      <c r="LUI1969" s="31"/>
      <c r="LUJ1969" s="31"/>
      <c r="LUK1969" s="31"/>
      <c r="LUL1969" s="31"/>
      <c r="LUM1969" s="31"/>
      <c r="LUN1969" s="31"/>
      <c r="LUO1969" s="31"/>
      <c r="LUP1969" s="31"/>
      <c r="LUQ1969" s="31"/>
      <c r="LUR1969" s="31"/>
      <c r="LUS1969" s="31"/>
      <c r="LUT1969" s="31"/>
      <c r="LUU1969" s="31"/>
      <c r="LUV1969" s="31"/>
      <c r="LUW1969" s="31"/>
      <c r="LUX1969" s="31"/>
      <c r="LUY1969" s="31"/>
      <c r="LUZ1969" s="31"/>
      <c r="LVA1969" s="31"/>
      <c r="LVB1969" s="31"/>
      <c r="LVC1969" s="31"/>
      <c r="LVD1969" s="31"/>
      <c r="LVE1969" s="31"/>
      <c r="LVF1969" s="31"/>
      <c r="LVG1969" s="31"/>
      <c r="LVH1969" s="31"/>
      <c r="LVI1969" s="31"/>
      <c r="LVJ1969" s="31"/>
      <c r="LVK1969" s="31"/>
      <c r="LVL1969" s="31"/>
      <c r="LVM1969" s="31"/>
      <c r="LVN1969" s="31"/>
      <c r="LVO1969" s="31"/>
      <c r="LVP1969" s="31"/>
      <c r="LVQ1969" s="31"/>
      <c r="LVR1969" s="31"/>
      <c r="LVS1969" s="31"/>
      <c r="LVT1969" s="31"/>
      <c r="LVU1969" s="31"/>
      <c r="LVV1969" s="31"/>
      <c r="LVW1969" s="31"/>
      <c r="LVX1969" s="31"/>
      <c r="LVY1969" s="31"/>
      <c r="LVZ1969" s="31"/>
      <c r="LWA1969" s="31"/>
      <c r="LWB1969" s="31"/>
      <c r="LWC1969" s="31"/>
      <c r="LWD1969" s="31"/>
      <c r="LWE1969" s="31"/>
      <c r="LWF1969" s="31"/>
      <c r="LWG1969" s="31"/>
      <c r="LWH1969" s="31"/>
      <c r="LWI1969" s="31"/>
      <c r="LWJ1969" s="31"/>
      <c r="LWK1969" s="31"/>
      <c r="LWL1969" s="31"/>
      <c r="LWM1969" s="31"/>
      <c r="LWN1969" s="31"/>
      <c r="LWO1969" s="31"/>
      <c r="LWP1969" s="31"/>
      <c r="LWQ1969" s="31"/>
      <c r="LWR1969" s="31"/>
      <c r="LWS1969" s="31"/>
      <c r="LWT1969" s="31"/>
      <c r="LWU1969" s="31"/>
      <c r="LWV1969" s="31"/>
      <c r="LWW1969" s="31"/>
      <c r="LWX1969" s="31"/>
      <c r="LWY1969" s="31"/>
      <c r="LWZ1969" s="31"/>
      <c r="LXA1969" s="31"/>
      <c r="LXB1969" s="31"/>
      <c r="LXC1969" s="31"/>
      <c r="LXD1969" s="31"/>
      <c r="LXE1969" s="31"/>
      <c r="LXF1969" s="31"/>
      <c r="LXG1969" s="31"/>
      <c r="LXH1969" s="31"/>
      <c r="LXI1969" s="31"/>
      <c r="LXJ1969" s="31"/>
      <c r="LXK1969" s="31"/>
      <c r="LXL1969" s="31"/>
      <c r="LXM1969" s="31"/>
      <c r="LXN1969" s="31"/>
      <c r="LXO1969" s="31"/>
      <c r="LXP1969" s="31"/>
      <c r="LXQ1969" s="31"/>
      <c r="LXR1969" s="31"/>
      <c r="LXS1969" s="31"/>
      <c r="LXT1969" s="31"/>
      <c r="LXU1969" s="31"/>
      <c r="LXV1969" s="31"/>
      <c r="LXW1969" s="31"/>
      <c r="LXX1969" s="31"/>
      <c r="LXY1969" s="31"/>
      <c r="LXZ1969" s="31"/>
      <c r="LYA1969" s="31"/>
      <c r="LYB1969" s="31"/>
      <c r="LYC1969" s="31"/>
      <c r="LYD1969" s="31"/>
      <c r="LYE1969" s="31"/>
      <c r="LYF1969" s="31"/>
      <c r="LYG1969" s="31"/>
      <c r="LYH1969" s="31"/>
      <c r="LYI1969" s="31"/>
      <c r="LYJ1969" s="31"/>
      <c r="LYK1969" s="31"/>
      <c r="LYL1969" s="31"/>
      <c r="LYM1969" s="31"/>
      <c r="LYN1969" s="31"/>
      <c r="LYO1969" s="31"/>
      <c r="LYP1969" s="31"/>
      <c r="LYQ1969" s="31"/>
      <c r="LYR1969" s="31"/>
      <c r="LYS1969" s="31"/>
      <c r="LYT1969" s="31"/>
      <c r="LYU1969" s="31"/>
      <c r="LYV1969" s="31"/>
      <c r="LYW1969" s="31"/>
      <c r="LYX1969" s="31"/>
      <c r="LYY1969" s="31"/>
      <c r="LYZ1969" s="31"/>
      <c r="LZA1969" s="31"/>
      <c r="LZB1969" s="31"/>
      <c r="LZC1969" s="31"/>
      <c r="LZD1969" s="31"/>
      <c r="LZE1969" s="31"/>
      <c r="LZF1969" s="31"/>
      <c r="LZG1969" s="31"/>
      <c r="LZH1969" s="31"/>
      <c r="LZI1969" s="31"/>
      <c r="LZJ1969" s="31"/>
      <c r="LZK1969" s="31"/>
      <c r="LZL1969" s="31"/>
      <c r="LZM1969" s="31"/>
      <c r="LZN1969" s="31"/>
      <c r="LZO1969" s="31"/>
      <c r="LZP1969" s="31"/>
      <c r="LZQ1969" s="31"/>
      <c r="LZR1969" s="31"/>
      <c r="LZS1969" s="31"/>
      <c r="LZT1969" s="31"/>
      <c r="LZU1969" s="31"/>
      <c r="LZV1969" s="31"/>
      <c r="LZW1969" s="31"/>
      <c r="LZX1969" s="31"/>
      <c r="LZY1969" s="31"/>
      <c r="LZZ1969" s="31"/>
      <c r="MAA1969" s="31"/>
      <c r="MAB1969" s="31"/>
      <c r="MAC1969" s="31"/>
      <c r="MAD1969" s="31"/>
      <c r="MAE1969" s="31"/>
      <c r="MAF1969" s="31"/>
      <c r="MAG1969" s="31"/>
      <c r="MAH1969" s="31"/>
      <c r="MAI1969" s="31"/>
      <c r="MAJ1969" s="31"/>
      <c r="MAK1969" s="31"/>
      <c r="MAL1969" s="31"/>
      <c r="MAM1969" s="31"/>
      <c r="MAN1969" s="31"/>
      <c r="MAO1969" s="31"/>
      <c r="MAP1969" s="31"/>
      <c r="MAQ1969" s="31"/>
      <c r="MAR1969" s="31"/>
      <c r="MAS1969" s="31"/>
      <c r="MAT1969" s="31"/>
      <c r="MAU1969" s="31"/>
      <c r="MAV1969" s="31"/>
      <c r="MAW1969" s="31"/>
      <c r="MAX1969" s="31"/>
      <c r="MAY1969" s="31"/>
      <c r="MAZ1969" s="31"/>
      <c r="MBA1969" s="31"/>
      <c r="MBB1969" s="31"/>
      <c r="MBC1969" s="31"/>
      <c r="MBD1969" s="31"/>
      <c r="MBE1969" s="31"/>
      <c r="MBF1969" s="31"/>
      <c r="MBG1969" s="31"/>
      <c r="MBH1969" s="31"/>
      <c r="MBI1969" s="31"/>
      <c r="MBJ1969" s="31"/>
      <c r="MBK1969" s="31"/>
      <c r="MBL1969" s="31"/>
      <c r="MBM1969" s="31"/>
      <c r="MBN1969" s="31"/>
      <c r="MBO1969" s="31"/>
      <c r="MBP1969" s="31"/>
      <c r="MBQ1969" s="31"/>
      <c r="MBR1969" s="31"/>
      <c r="MBS1969" s="31"/>
      <c r="MBT1969" s="31"/>
      <c r="MBU1969" s="31"/>
      <c r="MBV1969" s="31"/>
      <c r="MBW1969" s="31"/>
      <c r="MBX1969" s="31"/>
      <c r="MBY1969" s="31"/>
      <c r="MBZ1969" s="31"/>
      <c r="MCA1969" s="31"/>
      <c r="MCB1969" s="31"/>
      <c r="MCC1969" s="31"/>
      <c r="MCD1969" s="31"/>
      <c r="MCE1969" s="31"/>
      <c r="MCF1969" s="31"/>
      <c r="MCG1969" s="31"/>
      <c r="MCH1969" s="31"/>
      <c r="MCI1969" s="31"/>
      <c r="MCJ1969" s="31"/>
      <c r="MCK1969" s="31"/>
      <c r="MCL1969" s="31"/>
      <c r="MCM1969" s="31"/>
      <c r="MCN1969" s="31"/>
      <c r="MCO1969" s="31"/>
      <c r="MCP1969" s="31"/>
      <c r="MCQ1969" s="31"/>
      <c r="MCR1969" s="31"/>
      <c r="MCS1969" s="31"/>
      <c r="MCT1969" s="31"/>
      <c r="MCU1969" s="31"/>
      <c r="MCV1969" s="31"/>
      <c r="MCW1969" s="31"/>
      <c r="MCX1969" s="31"/>
      <c r="MCY1969" s="31"/>
      <c r="MCZ1969" s="31"/>
      <c r="MDA1969" s="31"/>
      <c r="MDB1969" s="31"/>
      <c r="MDC1969" s="31"/>
      <c r="MDD1969" s="31"/>
      <c r="MDE1969" s="31"/>
      <c r="MDF1969" s="31"/>
      <c r="MDG1969" s="31"/>
      <c r="MDH1969" s="31"/>
      <c r="MDI1969" s="31"/>
      <c r="MDJ1969" s="31"/>
      <c r="MDK1969" s="31"/>
      <c r="MDL1969" s="31"/>
      <c r="MDM1969" s="31"/>
      <c r="MDN1969" s="31"/>
      <c r="MDO1969" s="31"/>
      <c r="MDP1969" s="31"/>
      <c r="MDQ1969" s="31"/>
      <c r="MDR1969" s="31"/>
      <c r="MDS1969" s="31"/>
      <c r="MDT1969" s="31"/>
      <c r="MDU1969" s="31"/>
      <c r="MDV1969" s="31"/>
      <c r="MDW1969" s="31"/>
      <c r="MDX1969" s="31"/>
      <c r="MDY1969" s="31"/>
      <c r="MDZ1969" s="31"/>
      <c r="MEA1969" s="31"/>
      <c r="MEB1969" s="31"/>
      <c r="MEC1969" s="31"/>
      <c r="MED1969" s="31"/>
      <c r="MEE1969" s="31"/>
      <c r="MEF1969" s="31"/>
      <c r="MEG1969" s="31"/>
      <c r="MEH1969" s="31"/>
      <c r="MEI1969" s="31"/>
      <c r="MEJ1969" s="31"/>
      <c r="MEK1969" s="31"/>
      <c r="MEL1969" s="31"/>
      <c r="MEM1969" s="31"/>
      <c r="MEN1969" s="31"/>
      <c r="MEO1969" s="31"/>
      <c r="MEP1969" s="31"/>
      <c r="MEQ1969" s="31"/>
      <c r="MER1969" s="31"/>
      <c r="MES1969" s="31"/>
      <c r="MET1969" s="31"/>
      <c r="MEU1969" s="31"/>
      <c r="MEV1969" s="31"/>
      <c r="MEW1969" s="31"/>
      <c r="MEX1969" s="31"/>
      <c r="MEY1969" s="31"/>
      <c r="MEZ1969" s="31"/>
      <c r="MFA1969" s="31"/>
      <c r="MFB1969" s="31"/>
      <c r="MFC1969" s="31"/>
      <c r="MFD1969" s="31"/>
      <c r="MFE1969" s="31"/>
      <c r="MFF1969" s="31"/>
      <c r="MFG1969" s="31"/>
      <c r="MFH1969" s="31"/>
      <c r="MFI1969" s="31"/>
      <c r="MFJ1969" s="31"/>
      <c r="MFK1969" s="31"/>
      <c r="MFL1969" s="31"/>
      <c r="MFM1969" s="31"/>
      <c r="MFN1969" s="31"/>
      <c r="MFO1969" s="31"/>
      <c r="MFP1969" s="31"/>
      <c r="MFQ1969" s="31"/>
      <c r="MFR1969" s="31"/>
      <c r="MFS1969" s="31"/>
      <c r="MFT1969" s="31"/>
      <c r="MFU1969" s="31"/>
      <c r="MFV1969" s="31"/>
      <c r="MFW1969" s="31"/>
      <c r="MFX1969" s="31"/>
      <c r="MFY1969" s="31"/>
      <c r="MFZ1969" s="31"/>
      <c r="MGA1969" s="31"/>
      <c r="MGB1969" s="31"/>
      <c r="MGC1969" s="31"/>
      <c r="MGD1969" s="31"/>
      <c r="MGE1969" s="31"/>
      <c r="MGF1969" s="31"/>
      <c r="MGG1969" s="31"/>
      <c r="MGH1969" s="31"/>
      <c r="MGI1969" s="31"/>
      <c r="MGJ1969" s="31"/>
      <c r="MGK1969" s="31"/>
      <c r="MGL1969" s="31"/>
      <c r="MGM1969" s="31"/>
      <c r="MGN1969" s="31"/>
      <c r="MGO1969" s="31"/>
      <c r="MGP1969" s="31"/>
      <c r="MGQ1969" s="31"/>
      <c r="MGR1969" s="31"/>
      <c r="MGS1969" s="31"/>
      <c r="MGT1969" s="31"/>
      <c r="MGU1969" s="31"/>
      <c r="MGV1969" s="31"/>
      <c r="MGW1969" s="31"/>
      <c r="MGX1969" s="31"/>
      <c r="MGY1969" s="31"/>
      <c r="MGZ1969" s="31"/>
      <c r="MHA1969" s="31"/>
      <c r="MHB1969" s="31"/>
      <c r="MHC1969" s="31"/>
      <c r="MHD1969" s="31"/>
      <c r="MHE1969" s="31"/>
      <c r="MHF1969" s="31"/>
      <c r="MHG1969" s="31"/>
      <c r="MHH1969" s="31"/>
      <c r="MHI1969" s="31"/>
      <c r="MHJ1969" s="31"/>
      <c r="MHK1969" s="31"/>
      <c r="MHL1969" s="31"/>
      <c r="MHM1969" s="31"/>
      <c r="MHN1969" s="31"/>
      <c r="MHO1969" s="31"/>
      <c r="MHP1969" s="31"/>
      <c r="MHQ1969" s="31"/>
      <c r="MHR1969" s="31"/>
      <c r="MHS1969" s="31"/>
      <c r="MHT1969" s="31"/>
      <c r="MHU1969" s="31"/>
      <c r="MHV1969" s="31"/>
      <c r="MHW1969" s="31"/>
      <c r="MHX1969" s="31"/>
      <c r="MHY1969" s="31"/>
      <c r="MHZ1969" s="31"/>
      <c r="MIA1969" s="31"/>
      <c r="MIB1969" s="31"/>
      <c r="MIC1969" s="31"/>
      <c r="MID1969" s="31"/>
      <c r="MIE1969" s="31"/>
      <c r="MIF1969" s="31"/>
      <c r="MIG1969" s="31"/>
      <c r="MIH1969" s="31"/>
      <c r="MII1969" s="31"/>
      <c r="MIJ1969" s="31"/>
      <c r="MIK1969" s="31"/>
      <c r="MIL1969" s="31"/>
      <c r="MIM1969" s="31"/>
      <c r="MIN1969" s="31"/>
      <c r="MIO1969" s="31"/>
      <c r="MIP1969" s="31"/>
      <c r="MIQ1969" s="31"/>
      <c r="MIR1969" s="31"/>
      <c r="MIS1969" s="31"/>
      <c r="MIT1969" s="31"/>
      <c r="MIU1969" s="31"/>
      <c r="MIV1969" s="31"/>
      <c r="MIW1969" s="31"/>
      <c r="MIX1969" s="31"/>
      <c r="MIY1969" s="31"/>
      <c r="MIZ1969" s="31"/>
      <c r="MJA1969" s="31"/>
      <c r="MJB1969" s="31"/>
      <c r="MJC1969" s="31"/>
      <c r="MJD1969" s="31"/>
      <c r="MJE1969" s="31"/>
      <c r="MJF1969" s="31"/>
      <c r="MJG1969" s="31"/>
      <c r="MJH1969" s="31"/>
      <c r="MJI1969" s="31"/>
      <c r="MJJ1969" s="31"/>
      <c r="MJK1969" s="31"/>
      <c r="MJL1969" s="31"/>
      <c r="MJM1969" s="31"/>
      <c r="MJN1969" s="31"/>
      <c r="MJO1969" s="31"/>
      <c r="MJP1969" s="31"/>
      <c r="MJQ1969" s="31"/>
      <c r="MJR1969" s="31"/>
      <c r="MJS1969" s="31"/>
      <c r="MJT1969" s="31"/>
      <c r="MJU1969" s="31"/>
      <c r="MJV1969" s="31"/>
      <c r="MJW1969" s="31"/>
      <c r="MJX1969" s="31"/>
      <c r="MJY1969" s="31"/>
      <c r="MJZ1969" s="31"/>
      <c r="MKA1969" s="31"/>
      <c r="MKB1969" s="31"/>
      <c r="MKC1969" s="31"/>
      <c r="MKD1969" s="31"/>
      <c r="MKE1969" s="31"/>
      <c r="MKF1969" s="31"/>
      <c r="MKG1969" s="31"/>
      <c r="MKH1969" s="31"/>
      <c r="MKI1969" s="31"/>
      <c r="MKJ1969" s="31"/>
      <c r="MKK1969" s="31"/>
      <c r="MKL1969" s="31"/>
      <c r="MKM1969" s="31"/>
      <c r="MKN1969" s="31"/>
      <c r="MKO1969" s="31"/>
      <c r="MKP1969" s="31"/>
      <c r="MKQ1969" s="31"/>
      <c r="MKR1969" s="31"/>
      <c r="MKS1969" s="31"/>
      <c r="MKT1969" s="31"/>
      <c r="MKU1969" s="31"/>
      <c r="MKV1969" s="31"/>
      <c r="MKW1969" s="31"/>
      <c r="MKX1969" s="31"/>
      <c r="MKY1969" s="31"/>
      <c r="MKZ1969" s="31"/>
      <c r="MLA1969" s="31"/>
      <c r="MLB1969" s="31"/>
      <c r="MLC1969" s="31"/>
      <c r="MLD1969" s="31"/>
      <c r="MLE1969" s="31"/>
      <c r="MLF1969" s="31"/>
      <c r="MLG1969" s="31"/>
      <c r="MLH1969" s="31"/>
      <c r="MLI1969" s="31"/>
      <c r="MLJ1969" s="31"/>
      <c r="MLK1969" s="31"/>
      <c r="MLL1969" s="31"/>
      <c r="MLM1969" s="31"/>
      <c r="MLN1969" s="31"/>
      <c r="MLO1969" s="31"/>
      <c r="MLP1969" s="31"/>
      <c r="MLQ1969" s="31"/>
      <c r="MLR1969" s="31"/>
      <c r="MLS1969" s="31"/>
      <c r="MLT1969" s="31"/>
      <c r="MLU1969" s="31"/>
      <c r="MLV1969" s="31"/>
      <c r="MLW1969" s="31"/>
      <c r="MLX1969" s="31"/>
      <c r="MLY1969" s="31"/>
      <c r="MLZ1969" s="31"/>
      <c r="MMA1969" s="31"/>
      <c r="MMB1969" s="31"/>
      <c r="MMC1969" s="31"/>
      <c r="MMD1969" s="31"/>
      <c r="MME1969" s="31"/>
      <c r="MMF1969" s="31"/>
      <c r="MMG1969" s="31"/>
      <c r="MMH1969" s="31"/>
      <c r="MMI1969" s="31"/>
      <c r="MMJ1969" s="31"/>
      <c r="MMK1969" s="31"/>
      <c r="MML1969" s="31"/>
      <c r="MMM1969" s="31"/>
      <c r="MMN1969" s="31"/>
      <c r="MMO1969" s="31"/>
      <c r="MMP1969" s="31"/>
      <c r="MMQ1969" s="31"/>
      <c r="MMR1969" s="31"/>
      <c r="MMS1969" s="31"/>
      <c r="MMT1969" s="31"/>
      <c r="MMU1969" s="31"/>
      <c r="MMV1969" s="31"/>
      <c r="MMW1969" s="31"/>
      <c r="MMX1969" s="31"/>
      <c r="MMY1969" s="31"/>
      <c r="MMZ1969" s="31"/>
      <c r="MNA1969" s="31"/>
      <c r="MNB1969" s="31"/>
      <c r="MNC1969" s="31"/>
      <c r="MND1969" s="31"/>
      <c r="MNE1969" s="31"/>
      <c r="MNF1969" s="31"/>
      <c r="MNG1969" s="31"/>
      <c r="MNH1969" s="31"/>
      <c r="MNI1969" s="31"/>
      <c r="MNJ1969" s="31"/>
      <c r="MNK1969" s="31"/>
      <c r="MNL1969" s="31"/>
      <c r="MNM1969" s="31"/>
      <c r="MNN1969" s="31"/>
      <c r="MNO1969" s="31"/>
      <c r="MNP1969" s="31"/>
      <c r="MNQ1969" s="31"/>
      <c r="MNR1969" s="31"/>
      <c r="MNS1969" s="31"/>
      <c r="MNT1969" s="31"/>
      <c r="MNU1969" s="31"/>
      <c r="MNV1969" s="31"/>
      <c r="MNW1969" s="31"/>
      <c r="MNX1969" s="31"/>
      <c r="MNY1969" s="31"/>
      <c r="MNZ1969" s="31"/>
      <c r="MOA1969" s="31"/>
      <c r="MOB1969" s="31"/>
      <c r="MOC1969" s="31"/>
      <c r="MOD1969" s="31"/>
      <c r="MOE1969" s="31"/>
      <c r="MOF1969" s="31"/>
      <c r="MOG1969" s="31"/>
      <c r="MOH1969" s="31"/>
      <c r="MOI1969" s="31"/>
      <c r="MOJ1969" s="31"/>
      <c r="MOK1969" s="31"/>
      <c r="MOL1969" s="31"/>
      <c r="MOM1969" s="31"/>
      <c r="MON1969" s="31"/>
      <c r="MOO1969" s="31"/>
      <c r="MOP1969" s="31"/>
      <c r="MOQ1969" s="31"/>
      <c r="MOR1969" s="31"/>
      <c r="MOS1969" s="31"/>
      <c r="MOT1969" s="31"/>
      <c r="MOU1969" s="31"/>
      <c r="MOV1969" s="31"/>
      <c r="MOW1969" s="31"/>
      <c r="MOX1969" s="31"/>
      <c r="MOY1969" s="31"/>
      <c r="MOZ1969" s="31"/>
      <c r="MPA1969" s="31"/>
      <c r="MPB1969" s="31"/>
      <c r="MPC1969" s="31"/>
      <c r="MPD1969" s="31"/>
      <c r="MPE1969" s="31"/>
      <c r="MPF1969" s="31"/>
      <c r="MPG1969" s="31"/>
      <c r="MPH1969" s="31"/>
      <c r="MPI1969" s="31"/>
      <c r="MPJ1969" s="31"/>
      <c r="MPK1969" s="31"/>
      <c r="MPL1969" s="31"/>
      <c r="MPM1969" s="31"/>
      <c r="MPN1969" s="31"/>
      <c r="MPO1969" s="31"/>
      <c r="MPP1969" s="31"/>
      <c r="MPQ1969" s="31"/>
      <c r="MPR1969" s="31"/>
      <c r="MPS1969" s="31"/>
      <c r="MPT1969" s="31"/>
      <c r="MPU1969" s="31"/>
      <c r="MPV1969" s="31"/>
      <c r="MPW1969" s="31"/>
      <c r="MPX1969" s="31"/>
      <c r="MPY1969" s="31"/>
      <c r="MPZ1969" s="31"/>
      <c r="MQA1969" s="31"/>
      <c r="MQB1969" s="31"/>
      <c r="MQC1969" s="31"/>
      <c r="MQD1969" s="31"/>
      <c r="MQE1969" s="31"/>
      <c r="MQF1969" s="31"/>
      <c r="MQG1969" s="31"/>
      <c r="MQH1969" s="31"/>
      <c r="MQI1969" s="31"/>
      <c r="MQJ1969" s="31"/>
      <c r="MQK1969" s="31"/>
      <c r="MQL1969" s="31"/>
      <c r="MQM1969" s="31"/>
      <c r="MQN1969" s="31"/>
      <c r="MQO1969" s="31"/>
      <c r="MQP1969" s="31"/>
      <c r="MQQ1969" s="31"/>
      <c r="MQR1969" s="31"/>
      <c r="MQS1969" s="31"/>
      <c r="MQT1969" s="31"/>
      <c r="MQU1969" s="31"/>
      <c r="MQV1969" s="31"/>
      <c r="MQW1969" s="31"/>
      <c r="MQX1969" s="31"/>
      <c r="MQY1969" s="31"/>
      <c r="MQZ1969" s="31"/>
      <c r="MRA1969" s="31"/>
      <c r="MRB1969" s="31"/>
      <c r="MRC1969" s="31"/>
      <c r="MRD1969" s="31"/>
      <c r="MRE1969" s="31"/>
      <c r="MRF1969" s="31"/>
      <c r="MRG1969" s="31"/>
      <c r="MRH1969" s="31"/>
      <c r="MRI1969" s="31"/>
      <c r="MRJ1969" s="31"/>
      <c r="MRK1969" s="31"/>
      <c r="MRL1969" s="31"/>
      <c r="MRM1969" s="31"/>
      <c r="MRN1969" s="31"/>
      <c r="MRO1969" s="31"/>
      <c r="MRP1969" s="31"/>
      <c r="MRQ1969" s="31"/>
      <c r="MRR1969" s="31"/>
      <c r="MRS1969" s="31"/>
      <c r="MRT1969" s="31"/>
      <c r="MRU1969" s="31"/>
      <c r="MRV1969" s="31"/>
      <c r="MRW1969" s="31"/>
      <c r="MRX1969" s="31"/>
      <c r="MRY1969" s="31"/>
      <c r="MRZ1969" s="31"/>
      <c r="MSA1969" s="31"/>
      <c r="MSB1969" s="31"/>
      <c r="MSC1969" s="31"/>
      <c r="MSD1969" s="31"/>
      <c r="MSE1969" s="31"/>
      <c r="MSF1969" s="31"/>
      <c r="MSG1969" s="31"/>
      <c r="MSH1969" s="31"/>
      <c r="MSI1969" s="31"/>
      <c r="MSJ1969" s="31"/>
      <c r="MSK1969" s="31"/>
      <c r="MSL1969" s="31"/>
      <c r="MSM1969" s="31"/>
      <c r="MSN1969" s="31"/>
      <c r="MSO1969" s="31"/>
      <c r="MSP1969" s="31"/>
      <c r="MSQ1969" s="31"/>
      <c r="MSR1969" s="31"/>
      <c r="MSS1969" s="31"/>
      <c r="MST1969" s="31"/>
      <c r="MSU1969" s="31"/>
      <c r="MSV1969" s="31"/>
      <c r="MSW1969" s="31"/>
      <c r="MSX1969" s="31"/>
      <c r="MSY1969" s="31"/>
      <c r="MSZ1969" s="31"/>
      <c r="MTA1969" s="31"/>
      <c r="MTB1969" s="31"/>
      <c r="MTC1969" s="31"/>
      <c r="MTD1969" s="31"/>
      <c r="MTE1969" s="31"/>
      <c r="MTF1969" s="31"/>
      <c r="MTG1969" s="31"/>
      <c r="MTH1969" s="31"/>
      <c r="MTI1969" s="31"/>
      <c r="MTJ1969" s="31"/>
      <c r="MTK1969" s="31"/>
      <c r="MTL1969" s="31"/>
      <c r="MTM1969" s="31"/>
      <c r="MTN1969" s="31"/>
      <c r="MTO1969" s="31"/>
      <c r="MTP1969" s="31"/>
      <c r="MTQ1969" s="31"/>
      <c r="MTR1969" s="31"/>
      <c r="MTS1969" s="31"/>
      <c r="MTT1969" s="31"/>
      <c r="MTU1969" s="31"/>
      <c r="MTV1969" s="31"/>
      <c r="MTW1969" s="31"/>
      <c r="MTX1969" s="31"/>
      <c r="MTY1969" s="31"/>
      <c r="MTZ1969" s="31"/>
      <c r="MUA1969" s="31"/>
      <c r="MUB1969" s="31"/>
      <c r="MUC1969" s="31"/>
      <c r="MUD1969" s="31"/>
      <c r="MUE1969" s="31"/>
      <c r="MUF1969" s="31"/>
      <c r="MUG1969" s="31"/>
      <c r="MUH1969" s="31"/>
      <c r="MUI1969" s="31"/>
      <c r="MUJ1969" s="31"/>
      <c r="MUK1969" s="31"/>
      <c r="MUL1969" s="31"/>
      <c r="MUM1969" s="31"/>
      <c r="MUN1969" s="31"/>
      <c r="MUO1969" s="31"/>
      <c r="MUP1969" s="31"/>
      <c r="MUQ1969" s="31"/>
      <c r="MUR1969" s="31"/>
      <c r="MUS1969" s="31"/>
      <c r="MUT1969" s="31"/>
      <c r="MUU1969" s="31"/>
      <c r="MUV1969" s="31"/>
      <c r="MUW1969" s="31"/>
      <c r="MUX1969" s="31"/>
      <c r="MUY1969" s="31"/>
      <c r="MUZ1969" s="31"/>
      <c r="MVA1969" s="31"/>
      <c r="MVB1969" s="31"/>
      <c r="MVC1969" s="31"/>
      <c r="MVD1969" s="31"/>
      <c r="MVE1969" s="31"/>
      <c r="MVF1969" s="31"/>
      <c r="MVG1969" s="31"/>
      <c r="MVH1969" s="31"/>
      <c r="MVI1969" s="31"/>
      <c r="MVJ1969" s="31"/>
      <c r="MVK1969" s="31"/>
      <c r="MVL1969" s="31"/>
      <c r="MVM1969" s="31"/>
      <c r="MVN1969" s="31"/>
      <c r="MVO1969" s="31"/>
      <c r="MVP1969" s="31"/>
      <c r="MVQ1969" s="31"/>
      <c r="MVR1969" s="31"/>
      <c r="MVS1969" s="31"/>
      <c r="MVT1969" s="31"/>
      <c r="MVU1969" s="31"/>
      <c r="MVV1969" s="31"/>
      <c r="MVW1969" s="31"/>
      <c r="MVX1969" s="31"/>
      <c r="MVY1969" s="31"/>
      <c r="MVZ1969" s="31"/>
      <c r="MWA1969" s="31"/>
      <c r="MWB1969" s="31"/>
      <c r="MWC1969" s="31"/>
      <c r="MWD1969" s="31"/>
      <c r="MWE1969" s="31"/>
      <c r="MWF1969" s="31"/>
      <c r="MWG1969" s="31"/>
      <c r="MWH1969" s="31"/>
      <c r="MWI1969" s="31"/>
      <c r="MWJ1969" s="31"/>
      <c r="MWK1969" s="31"/>
      <c r="MWL1969" s="31"/>
      <c r="MWM1969" s="31"/>
      <c r="MWN1969" s="31"/>
      <c r="MWO1969" s="31"/>
      <c r="MWP1969" s="31"/>
      <c r="MWQ1969" s="31"/>
      <c r="MWR1969" s="31"/>
      <c r="MWS1969" s="31"/>
      <c r="MWT1969" s="31"/>
      <c r="MWU1969" s="31"/>
      <c r="MWV1969" s="31"/>
      <c r="MWW1969" s="31"/>
      <c r="MWX1969" s="31"/>
      <c r="MWY1969" s="31"/>
      <c r="MWZ1969" s="31"/>
      <c r="MXA1969" s="31"/>
      <c r="MXB1969" s="31"/>
      <c r="MXC1969" s="31"/>
      <c r="MXD1969" s="31"/>
      <c r="MXE1969" s="31"/>
      <c r="MXF1969" s="31"/>
      <c r="MXG1969" s="31"/>
      <c r="MXH1969" s="31"/>
      <c r="MXI1969" s="31"/>
      <c r="MXJ1969" s="31"/>
      <c r="MXK1969" s="31"/>
      <c r="MXL1969" s="31"/>
      <c r="MXM1969" s="31"/>
      <c r="MXN1969" s="31"/>
      <c r="MXO1969" s="31"/>
      <c r="MXP1969" s="31"/>
      <c r="MXQ1969" s="31"/>
      <c r="MXR1969" s="31"/>
      <c r="MXS1969" s="31"/>
      <c r="MXT1969" s="31"/>
      <c r="MXU1969" s="31"/>
      <c r="MXV1969" s="31"/>
      <c r="MXW1969" s="31"/>
      <c r="MXX1969" s="31"/>
      <c r="MXY1969" s="31"/>
      <c r="MXZ1969" s="31"/>
      <c r="MYA1969" s="31"/>
      <c r="MYB1969" s="31"/>
      <c r="MYC1969" s="31"/>
      <c r="MYD1969" s="31"/>
      <c r="MYE1969" s="31"/>
      <c r="MYF1969" s="31"/>
      <c r="MYG1969" s="31"/>
      <c r="MYH1969" s="31"/>
      <c r="MYI1969" s="31"/>
      <c r="MYJ1969" s="31"/>
      <c r="MYK1969" s="31"/>
      <c r="MYL1969" s="31"/>
      <c r="MYM1969" s="31"/>
      <c r="MYN1969" s="31"/>
      <c r="MYO1969" s="31"/>
      <c r="MYP1969" s="31"/>
      <c r="MYQ1969" s="31"/>
      <c r="MYR1969" s="31"/>
      <c r="MYS1969" s="31"/>
      <c r="MYT1969" s="31"/>
      <c r="MYU1969" s="31"/>
      <c r="MYV1969" s="31"/>
      <c r="MYW1969" s="31"/>
      <c r="MYX1969" s="31"/>
      <c r="MYY1969" s="31"/>
      <c r="MYZ1969" s="31"/>
      <c r="MZA1969" s="31"/>
      <c r="MZB1969" s="31"/>
      <c r="MZC1969" s="31"/>
      <c r="MZD1969" s="31"/>
      <c r="MZE1969" s="31"/>
      <c r="MZF1969" s="31"/>
      <c r="MZG1969" s="31"/>
      <c r="MZH1969" s="31"/>
      <c r="MZI1969" s="31"/>
      <c r="MZJ1969" s="31"/>
      <c r="MZK1969" s="31"/>
      <c r="MZL1969" s="31"/>
      <c r="MZM1969" s="31"/>
      <c r="MZN1969" s="31"/>
      <c r="MZO1969" s="31"/>
      <c r="MZP1969" s="31"/>
      <c r="MZQ1969" s="31"/>
      <c r="MZR1969" s="31"/>
      <c r="MZS1969" s="31"/>
      <c r="MZT1969" s="31"/>
      <c r="MZU1969" s="31"/>
      <c r="MZV1969" s="31"/>
      <c r="MZW1969" s="31"/>
      <c r="MZX1969" s="31"/>
      <c r="MZY1969" s="31"/>
      <c r="MZZ1969" s="31"/>
      <c r="NAA1969" s="31"/>
      <c r="NAB1969" s="31"/>
      <c r="NAC1969" s="31"/>
      <c r="NAD1969" s="31"/>
      <c r="NAE1969" s="31"/>
      <c r="NAF1969" s="31"/>
      <c r="NAG1969" s="31"/>
      <c r="NAH1969" s="31"/>
      <c r="NAI1969" s="31"/>
      <c r="NAJ1969" s="31"/>
      <c r="NAK1969" s="31"/>
      <c r="NAL1969" s="31"/>
      <c r="NAM1969" s="31"/>
      <c r="NAN1969" s="31"/>
      <c r="NAO1969" s="31"/>
      <c r="NAP1969" s="31"/>
      <c r="NAQ1969" s="31"/>
      <c r="NAR1969" s="31"/>
      <c r="NAS1969" s="31"/>
      <c r="NAT1969" s="31"/>
      <c r="NAU1969" s="31"/>
      <c r="NAV1969" s="31"/>
      <c r="NAW1969" s="31"/>
      <c r="NAX1969" s="31"/>
      <c r="NAY1969" s="31"/>
      <c r="NAZ1969" s="31"/>
      <c r="NBA1969" s="31"/>
      <c r="NBB1969" s="31"/>
      <c r="NBC1969" s="31"/>
      <c r="NBD1969" s="31"/>
      <c r="NBE1969" s="31"/>
      <c r="NBF1969" s="31"/>
      <c r="NBG1969" s="31"/>
      <c r="NBH1969" s="31"/>
      <c r="NBI1969" s="31"/>
      <c r="NBJ1969" s="31"/>
      <c r="NBK1969" s="31"/>
      <c r="NBL1969" s="31"/>
      <c r="NBM1969" s="31"/>
      <c r="NBN1969" s="31"/>
      <c r="NBO1969" s="31"/>
      <c r="NBP1969" s="31"/>
      <c r="NBQ1969" s="31"/>
      <c r="NBR1969" s="31"/>
      <c r="NBS1969" s="31"/>
      <c r="NBT1969" s="31"/>
      <c r="NBU1969" s="31"/>
      <c r="NBV1969" s="31"/>
      <c r="NBW1969" s="31"/>
      <c r="NBX1969" s="31"/>
      <c r="NBY1969" s="31"/>
      <c r="NBZ1969" s="31"/>
      <c r="NCA1969" s="31"/>
      <c r="NCB1969" s="31"/>
      <c r="NCC1969" s="31"/>
      <c r="NCD1969" s="31"/>
      <c r="NCE1969" s="31"/>
      <c r="NCF1969" s="31"/>
      <c r="NCG1969" s="31"/>
      <c r="NCH1969" s="31"/>
      <c r="NCI1969" s="31"/>
      <c r="NCJ1969" s="31"/>
      <c r="NCK1969" s="31"/>
      <c r="NCL1969" s="31"/>
      <c r="NCM1969" s="31"/>
      <c r="NCN1969" s="31"/>
      <c r="NCO1969" s="31"/>
      <c r="NCP1969" s="31"/>
      <c r="NCQ1969" s="31"/>
      <c r="NCR1969" s="31"/>
      <c r="NCS1969" s="31"/>
      <c r="NCT1969" s="31"/>
      <c r="NCU1969" s="31"/>
      <c r="NCV1969" s="31"/>
      <c r="NCW1969" s="31"/>
      <c r="NCX1969" s="31"/>
      <c r="NCY1969" s="31"/>
      <c r="NCZ1969" s="31"/>
      <c r="NDA1969" s="31"/>
      <c r="NDB1969" s="31"/>
      <c r="NDC1969" s="31"/>
      <c r="NDD1969" s="31"/>
      <c r="NDE1969" s="31"/>
      <c r="NDF1969" s="31"/>
      <c r="NDG1969" s="31"/>
      <c r="NDH1969" s="31"/>
      <c r="NDI1969" s="31"/>
      <c r="NDJ1969" s="31"/>
      <c r="NDK1969" s="31"/>
      <c r="NDL1969" s="31"/>
      <c r="NDM1969" s="31"/>
      <c r="NDN1969" s="31"/>
      <c r="NDO1969" s="31"/>
      <c r="NDP1969" s="31"/>
      <c r="NDQ1969" s="31"/>
      <c r="NDR1969" s="31"/>
      <c r="NDS1969" s="31"/>
      <c r="NDT1969" s="31"/>
      <c r="NDU1969" s="31"/>
      <c r="NDV1969" s="31"/>
      <c r="NDW1969" s="31"/>
      <c r="NDX1969" s="31"/>
      <c r="NDY1969" s="31"/>
      <c r="NDZ1969" s="31"/>
      <c r="NEA1969" s="31"/>
      <c r="NEB1969" s="31"/>
      <c r="NEC1969" s="31"/>
      <c r="NED1969" s="31"/>
      <c r="NEE1969" s="31"/>
      <c r="NEF1969" s="31"/>
      <c r="NEG1969" s="31"/>
      <c r="NEH1969" s="31"/>
      <c r="NEI1969" s="31"/>
      <c r="NEJ1969" s="31"/>
      <c r="NEK1969" s="31"/>
      <c r="NEL1969" s="31"/>
      <c r="NEM1969" s="31"/>
      <c r="NEN1969" s="31"/>
      <c r="NEO1969" s="31"/>
      <c r="NEP1969" s="31"/>
      <c r="NEQ1969" s="31"/>
      <c r="NER1969" s="31"/>
      <c r="NES1969" s="31"/>
      <c r="NET1969" s="31"/>
      <c r="NEU1969" s="31"/>
      <c r="NEV1969" s="31"/>
      <c r="NEW1969" s="31"/>
      <c r="NEX1969" s="31"/>
      <c r="NEY1969" s="31"/>
      <c r="NEZ1969" s="31"/>
      <c r="NFA1969" s="31"/>
      <c r="NFB1969" s="31"/>
      <c r="NFC1969" s="31"/>
      <c r="NFD1969" s="31"/>
      <c r="NFE1969" s="31"/>
      <c r="NFF1969" s="31"/>
      <c r="NFG1969" s="31"/>
      <c r="NFH1969" s="31"/>
      <c r="NFI1969" s="31"/>
      <c r="NFJ1969" s="31"/>
      <c r="NFK1969" s="31"/>
      <c r="NFL1969" s="31"/>
      <c r="NFM1969" s="31"/>
      <c r="NFN1969" s="31"/>
      <c r="NFO1969" s="31"/>
      <c r="NFP1969" s="31"/>
      <c r="NFQ1969" s="31"/>
      <c r="NFR1969" s="31"/>
      <c r="NFS1969" s="31"/>
      <c r="NFT1969" s="31"/>
      <c r="NFU1969" s="31"/>
      <c r="NFV1969" s="31"/>
      <c r="NFW1969" s="31"/>
      <c r="NFX1969" s="31"/>
      <c r="NFY1969" s="31"/>
      <c r="NFZ1969" s="31"/>
      <c r="NGA1969" s="31"/>
      <c r="NGB1969" s="31"/>
      <c r="NGC1969" s="31"/>
      <c r="NGD1969" s="31"/>
      <c r="NGE1969" s="31"/>
      <c r="NGF1969" s="31"/>
      <c r="NGG1969" s="31"/>
      <c r="NGH1969" s="31"/>
      <c r="NGI1969" s="31"/>
      <c r="NGJ1969" s="31"/>
      <c r="NGK1969" s="31"/>
      <c r="NGL1969" s="31"/>
      <c r="NGM1969" s="31"/>
      <c r="NGN1969" s="31"/>
      <c r="NGO1969" s="31"/>
      <c r="NGP1969" s="31"/>
      <c r="NGQ1969" s="31"/>
      <c r="NGR1969" s="31"/>
      <c r="NGS1969" s="31"/>
      <c r="NGT1969" s="31"/>
      <c r="NGU1969" s="31"/>
      <c r="NGV1969" s="31"/>
      <c r="NGW1969" s="31"/>
      <c r="NGX1969" s="31"/>
      <c r="NGY1969" s="31"/>
      <c r="NGZ1969" s="31"/>
      <c r="NHA1969" s="31"/>
      <c r="NHB1969" s="31"/>
      <c r="NHC1969" s="31"/>
      <c r="NHD1969" s="31"/>
      <c r="NHE1969" s="31"/>
      <c r="NHF1969" s="31"/>
      <c r="NHG1969" s="31"/>
      <c r="NHH1969" s="31"/>
      <c r="NHI1969" s="31"/>
      <c r="NHJ1969" s="31"/>
      <c r="NHK1969" s="31"/>
      <c r="NHL1969" s="31"/>
      <c r="NHM1969" s="31"/>
      <c r="NHN1969" s="31"/>
      <c r="NHO1969" s="31"/>
      <c r="NHP1969" s="31"/>
      <c r="NHQ1969" s="31"/>
      <c r="NHR1969" s="31"/>
      <c r="NHS1969" s="31"/>
      <c r="NHT1969" s="31"/>
      <c r="NHU1969" s="31"/>
      <c r="NHV1969" s="31"/>
      <c r="NHW1969" s="31"/>
      <c r="NHX1969" s="31"/>
      <c r="NHY1969" s="31"/>
      <c r="NHZ1969" s="31"/>
      <c r="NIA1969" s="31"/>
      <c r="NIB1969" s="31"/>
      <c r="NIC1969" s="31"/>
      <c r="NID1969" s="31"/>
      <c r="NIE1969" s="31"/>
      <c r="NIF1969" s="31"/>
      <c r="NIG1969" s="31"/>
      <c r="NIH1969" s="31"/>
      <c r="NII1969" s="31"/>
      <c r="NIJ1969" s="31"/>
      <c r="NIK1969" s="31"/>
      <c r="NIL1969" s="31"/>
      <c r="NIM1969" s="31"/>
      <c r="NIN1969" s="31"/>
      <c r="NIO1969" s="31"/>
      <c r="NIP1969" s="31"/>
      <c r="NIQ1969" s="31"/>
      <c r="NIR1969" s="31"/>
      <c r="NIS1969" s="31"/>
      <c r="NIT1969" s="31"/>
      <c r="NIU1969" s="31"/>
      <c r="NIV1969" s="31"/>
      <c r="NIW1969" s="31"/>
      <c r="NIX1969" s="31"/>
      <c r="NIY1969" s="31"/>
      <c r="NIZ1969" s="31"/>
      <c r="NJA1969" s="31"/>
      <c r="NJB1969" s="31"/>
      <c r="NJC1969" s="31"/>
      <c r="NJD1969" s="31"/>
      <c r="NJE1969" s="31"/>
      <c r="NJF1969" s="31"/>
      <c r="NJG1969" s="31"/>
      <c r="NJH1969" s="31"/>
      <c r="NJI1969" s="31"/>
      <c r="NJJ1969" s="31"/>
      <c r="NJK1969" s="31"/>
      <c r="NJL1969" s="31"/>
      <c r="NJM1969" s="31"/>
      <c r="NJN1969" s="31"/>
      <c r="NJO1969" s="31"/>
      <c r="NJP1969" s="31"/>
      <c r="NJQ1969" s="31"/>
      <c r="NJR1969" s="31"/>
      <c r="NJS1969" s="31"/>
      <c r="NJT1969" s="31"/>
      <c r="NJU1969" s="31"/>
      <c r="NJV1969" s="31"/>
      <c r="NJW1969" s="31"/>
      <c r="NJX1969" s="31"/>
      <c r="NJY1969" s="31"/>
      <c r="NJZ1969" s="31"/>
      <c r="NKA1969" s="31"/>
      <c r="NKB1969" s="31"/>
      <c r="NKC1969" s="31"/>
      <c r="NKD1969" s="31"/>
      <c r="NKE1969" s="31"/>
      <c r="NKF1969" s="31"/>
      <c r="NKG1969" s="31"/>
      <c r="NKH1969" s="31"/>
      <c r="NKI1969" s="31"/>
      <c r="NKJ1969" s="31"/>
      <c r="NKK1969" s="31"/>
      <c r="NKL1969" s="31"/>
      <c r="NKM1969" s="31"/>
      <c r="NKN1969" s="31"/>
      <c r="NKO1969" s="31"/>
      <c r="NKP1969" s="31"/>
      <c r="NKQ1969" s="31"/>
      <c r="NKR1969" s="31"/>
      <c r="NKS1969" s="31"/>
      <c r="NKT1969" s="31"/>
      <c r="NKU1969" s="31"/>
      <c r="NKV1969" s="31"/>
      <c r="NKW1969" s="31"/>
      <c r="NKX1969" s="31"/>
      <c r="NKY1969" s="31"/>
      <c r="NKZ1969" s="31"/>
      <c r="NLA1969" s="31"/>
      <c r="NLB1969" s="31"/>
      <c r="NLC1969" s="31"/>
      <c r="NLD1969" s="31"/>
      <c r="NLE1969" s="31"/>
      <c r="NLF1969" s="31"/>
      <c r="NLG1969" s="31"/>
      <c r="NLH1969" s="31"/>
      <c r="NLI1969" s="31"/>
      <c r="NLJ1969" s="31"/>
      <c r="NLK1969" s="31"/>
      <c r="NLL1969" s="31"/>
      <c r="NLM1969" s="31"/>
      <c r="NLN1969" s="31"/>
      <c r="NLO1969" s="31"/>
      <c r="NLP1969" s="31"/>
      <c r="NLQ1969" s="31"/>
      <c r="NLR1969" s="31"/>
      <c r="NLS1969" s="31"/>
      <c r="NLT1969" s="31"/>
      <c r="NLU1969" s="31"/>
      <c r="NLV1969" s="31"/>
      <c r="NLW1969" s="31"/>
      <c r="NLX1969" s="31"/>
      <c r="NLY1969" s="31"/>
      <c r="NLZ1969" s="31"/>
      <c r="NMA1969" s="31"/>
      <c r="NMB1969" s="31"/>
      <c r="NMC1969" s="31"/>
      <c r="NMD1969" s="31"/>
      <c r="NME1969" s="31"/>
      <c r="NMF1969" s="31"/>
      <c r="NMG1969" s="31"/>
      <c r="NMH1969" s="31"/>
      <c r="NMI1969" s="31"/>
      <c r="NMJ1969" s="31"/>
      <c r="NMK1969" s="31"/>
      <c r="NML1969" s="31"/>
      <c r="NMM1969" s="31"/>
      <c r="NMN1969" s="31"/>
      <c r="NMO1969" s="31"/>
      <c r="NMP1969" s="31"/>
      <c r="NMQ1969" s="31"/>
      <c r="NMR1969" s="31"/>
      <c r="NMS1969" s="31"/>
      <c r="NMT1969" s="31"/>
      <c r="NMU1969" s="31"/>
      <c r="NMV1969" s="31"/>
      <c r="NMW1969" s="31"/>
      <c r="NMX1969" s="31"/>
      <c r="NMY1969" s="31"/>
      <c r="NMZ1969" s="31"/>
      <c r="NNA1969" s="31"/>
      <c r="NNB1969" s="31"/>
      <c r="NNC1969" s="31"/>
      <c r="NND1969" s="31"/>
      <c r="NNE1969" s="31"/>
      <c r="NNF1969" s="31"/>
      <c r="NNG1969" s="31"/>
      <c r="NNH1969" s="31"/>
      <c r="NNI1969" s="31"/>
      <c r="NNJ1969" s="31"/>
      <c r="NNK1969" s="31"/>
      <c r="NNL1969" s="31"/>
      <c r="NNM1969" s="31"/>
      <c r="NNN1969" s="31"/>
      <c r="NNO1969" s="31"/>
      <c r="NNP1969" s="31"/>
      <c r="NNQ1969" s="31"/>
      <c r="NNR1969" s="31"/>
      <c r="NNS1969" s="31"/>
      <c r="NNT1969" s="31"/>
      <c r="NNU1969" s="31"/>
      <c r="NNV1969" s="31"/>
      <c r="NNW1969" s="31"/>
      <c r="NNX1969" s="31"/>
      <c r="NNY1969" s="31"/>
      <c r="NNZ1969" s="31"/>
      <c r="NOA1969" s="31"/>
      <c r="NOB1969" s="31"/>
      <c r="NOC1969" s="31"/>
      <c r="NOD1969" s="31"/>
      <c r="NOE1969" s="31"/>
      <c r="NOF1969" s="31"/>
      <c r="NOG1969" s="31"/>
      <c r="NOH1969" s="31"/>
      <c r="NOI1969" s="31"/>
      <c r="NOJ1969" s="31"/>
      <c r="NOK1969" s="31"/>
      <c r="NOL1969" s="31"/>
      <c r="NOM1969" s="31"/>
      <c r="NON1969" s="31"/>
      <c r="NOO1969" s="31"/>
      <c r="NOP1969" s="31"/>
      <c r="NOQ1969" s="31"/>
      <c r="NOR1969" s="31"/>
      <c r="NOS1969" s="31"/>
      <c r="NOT1969" s="31"/>
      <c r="NOU1969" s="31"/>
      <c r="NOV1969" s="31"/>
      <c r="NOW1969" s="31"/>
      <c r="NOX1969" s="31"/>
      <c r="NOY1969" s="31"/>
      <c r="NOZ1969" s="31"/>
      <c r="NPA1969" s="31"/>
      <c r="NPB1969" s="31"/>
      <c r="NPC1969" s="31"/>
      <c r="NPD1969" s="31"/>
      <c r="NPE1969" s="31"/>
      <c r="NPF1969" s="31"/>
      <c r="NPG1969" s="31"/>
      <c r="NPH1969" s="31"/>
      <c r="NPI1969" s="31"/>
      <c r="NPJ1969" s="31"/>
      <c r="NPK1969" s="31"/>
      <c r="NPL1969" s="31"/>
      <c r="NPM1969" s="31"/>
      <c r="NPN1969" s="31"/>
      <c r="NPO1969" s="31"/>
      <c r="NPP1969" s="31"/>
      <c r="NPQ1969" s="31"/>
      <c r="NPR1969" s="31"/>
      <c r="NPS1969" s="31"/>
      <c r="NPT1969" s="31"/>
      <c r="NPU1969" s="31"/>
      <c r="NPV1969" s="31"/>
      <c r="NPW1969" s="31"/>
      <c r="NPX1969" s="31"/>
      <c r="NPY1969" s="31"/>
      <c r="NPZ1969" s="31"/>
      <c r="NQA1969" s="31"/>
      <c r="NQB1969" s="31"/>
      <c r="NQC1969" s="31"/>
      <c r="NQD1969" s="31"/>
      <c r="NQE1969" s="31"/>
      <c r="NQF1969" s="31"/>
      <c r="NQG1969" s="31"/>
      <c r="NQH1969" s="31"/>
      <c r="NQI1969" s="31"/>
      <c r="NQJ1969" s="31"/>
      <c r="NQK1969" s="31"/>
      <c r="NQL1969" s="31"/>
      <c r="NQM1969" s="31"/>
      <c r="NQN1969" s="31"/>
      <c r="NQO1969" s="31"/>
      <c r="NQP1969" s="31"/>
      <c r="NQQ1969" s="31"/>
      <c r="NQR1969" s="31"/>
      <c r="NQS1969" s="31"/>
      <c r="NQT1969" s="31"/>
      <c r="NQU1969" s="31"/>
      <c r="NQV1969" s="31"/>
      <c r="NQW1969" s="31"/>
      <c r="NQX1969" s="31"/>
      <c r="NQY1969" s="31"/>
      <c r="NQZ1969" s="31"/>
      <c r="NRA1969" s="31"/>
      <c r="NRB1969" s="31"/>
      <c r="NRC1969" s="31"/>
      <c r="NRD1969" s="31"/>
      <c r="NRE1969" s="31"/>
      <c r="NRF1969" s="31"/>
      <c r="NRG1969" s="31"/>
      <c r="NRH1969" s="31"/>
      <c r="NRI1969" s="31"/>
      <c r="NRJ1969" s="31"/>
      <c r="NRK1969" s="31"/>
      <c r="NRL1969" s="31"/>
      <c r="NRM1969" s="31"/>
      <c r="NRN1969" s="31"/>
      <c r="NRO1969" s="31"/>
      <c r="NRP1969" s="31"/>
      <c r="NRQ1969" s="31"/>
      <c r="NRR1969" s="31"/>
      <c r="NRS1969" s="31"/>
      <c r="NRT1969" s="31"/>
      <c r="NRU1969" s="31"/>
      <c r="NRV1969" s="31"/>
      <c r="NRW1969" s="31"/>
      <c r="NRX1969" s="31"/>
      <c r="NRY1969" s="31"/>
      <c r="NRZ1969" s="31"/>
      <c r="NSA1969" s="31"/>
      <c r="NSB1969" s="31"/>
      <c r="NSC1969" s="31"/>
      <c r="NSD1969" s="31"/>
      <c r="NSE1969" s="31"/>
      <c r="NSF1969" s="31"/>
      <c r="NSG1969" s="31"/>
      <c r="NSH1969" s="31"/>
      <c r="NSI1969" s="31"/>
      <c r="NSJ1969" s="31"/>
      <c r="NSK1969" s="31"/>
      <c r="NSL1969" s="31"/>
      <c r="NSM1969" s="31"/>
      <c r="NSN1969" s="31"/>
      <c r="NSO1969" s="31"/>
      <c r="NSP1969" s="31"/>
      <c r="NSQ1969" s="31"/>
      <c r="NSR1969" s="31"/>
      <c r="NSS1969" s="31"/>
      <c r="NST1969" s="31"/>
      <c r="NSU1969" s="31"/>
      <c r="NSV1969" s="31"/>
      <c r="NSW1969" s="31"/>
      <c r="NSX1969" s="31"/>
      <c r="NSY1969" s="31"/>
      <c r="NSZ1969" s="31"/>
      <c r="NTA1969" s="31"/>
      <c r="NTB1969" s="31"/>
      <c r="NTC1969" s="31"/>
      <c r="NTD1969" s="31"/>
      <c r="NTE1969" s="31"/>
      <c r="NTF1969" s="31"/>
      <c r="NTG1969" s="31"/>
      <c r="NTH1969" s="31"/>
      <c r="NTI1969" s="31"/>
      <c r="NTJ1969" s="31"/>
      <c r="NTK1969" s="31"/>
      <c r="NTL1969" s="31"/>
      <c r="NTM1969" s="31"/>
      <c r="NTN1969" s="31"/>
      <c r="NTO1969" s="31"/>
      <c r="NTP1969" s="31"/>
      <c r="NTQ1969" s="31"/>
      <c r="NTR1969" s="31"/>
      <c r="NTS1969" s="31"/>
      <c r="NTT1969" s="31"/>
      <c r="NTU1969" s="31"/>
      <c r="NTV1969" s="31"/>
      <c r="NTW1969" s="31"/>
      <c r="NTX1969" s="31"/>
      <c r="NTY1969" s="31"/>
      <c r="NTZ1969" s="31"/>
      <c r="NUA1969" s="31"/>
      <c r="NUB1969" s="31"/>
      <c r="NUC1969" s="31"/>
      <c r="NUD1969" s="31"/>
      <c r="NUE1969" s="31"/>
      <c r="NUF1969" s="31"/>
      <c r="NUG1969" s="31"/>
      <c r="NUH1969" s="31"/>
      <c r="NUI1969" s="31"/>
      <c r="NUJ1969" s="31"/>
      <c r="NUK1969" s="31"/>
      <c r="NUL1969" s="31"/>
      <c r="NUM1969" s="31"/>
      <c r="NUN1969" s="31"/>
      <c r="NUO1969" s="31"/>
      <c r="NUP1969" s="31"/>
      <c r="NUQ1969" s="31"/>
      <c r="NUR1969" s="31"/>
      <c r="NUS1969" s="31"/>
      <c r="NUT1969" s="31"/>
      <c r="NUU1969" s="31"/>
      <c r="NUV1969" s="31"/>
      <c r="NUW1969" s="31"/>
      <c r="NUX1969" s="31"/>
      <c r="NUY1969" s="31"/>
      <c r="NUZ1969" s="31"/>
      <c r="NVA1969" s="31"/>
      <c r="NVB1969" s="31"/>
      <c r="NVC1969" s="31"/>
      <c r="NVD1969" s="31"/>
      <c r="NVE1969" s="31"/>
      <c r="NVF1969" s="31"/>
      <c r="NVG1969" s="31"/>
      <c r="NVH1969" s="31"/>
      <c r="NVI1969" s="31"/>
      <c r="NVJ1969" s="31"/>
      <c r="NVK1969" s="31"/>
      <c r="NVL1969" s="31"/>
      <c r="NVM1969" s="31"/>
      <c r="NVN1969" s="31"/>
      <c r="NVO1969" s="31"/>
      <c r="NVP1969" s="31"/>
      <c r="NVQ1969" s="31"/>
      <c r="NVR1969" s="31"/>
      <c r="NVS1969" s="31"/>
      <c r="NVT1969" s="31"/>
      <c r="NVU1969" s="31"/>
      <c r="NVV1969" s="31"/>
      <c r="NVW1969" s="31"/>
      <c r="NVX1969" s="31"/>
      <c r="NVY1969" s="31"/>
      <c r="NVZ1969" s="31"/>
      <c r="NWA1969" s="31"/>
      <c r="NWB1969" s="31"/>
      <c r="NWC1969" s="31"/>
      <c r="NWD1969" s="31"/>
      <c r="NWE1969" s="31"/>
      <c r="NWF1969" s="31"/>
      <c r="NWG1969" s="31"/>
      <c r="NWH1969" s="31"/>
      <c r="NWI1969" s="31"/>
      <c r="NWJ1969" s="31"/>
      <c r="NWK1969" s="31"/>
      <c r="NWL1969" s="31"/>
      <c r="NWM1969" s="31"/>
      <c r="NWN1969" s="31"/>
      <c r="NWO1969" s="31"/>
      <c r="NWP1969" s="31"/>
      <c r="NWQ1969" s="31"/>
      <c r="NWR1969" s="31"/>
      <c r="NWS1969" s="31"/>
      <c r="NWT1969" s="31"/>
      <c r="NWU1969" s="31"/>
      <c r="NWV1969" s="31"/>
      <c r="NWW1969" s="31"/>
      <c r="NWX1969" s="31"/>
      <c r="NWY1969" s="31"/>
      <c r="NWZ1969" s="31"/>
      <c r="NXA1969" s="31"/>
      <c r="NXB1969" s="31"/>
      <c r="NXC1969" s="31"/>
      <c r="NXD1969" s="31"/>
      <c r="NXE1969" s="31"/>
      <c r="NXF1969" s="31"/>
      <c r="NXG1969" s="31"/>
      <c r="NXH1969" s="31"/>
      <c r="NXI1969" s="31"/>
      <c r="NXJ1969" s="31"/>
      <c r="NXK1969" s="31"/>
      <c r="NXL1969" s="31"/>
      <c r="NXM1969" s="31"/>
      <c r="NXN1969" s="31"/>
      <c r="NXO1969" s="31"/>
      <c r="NXP1969" s="31"/>
      <c r="NXQ1969" s="31"/>
      <c r="NXR1969" s="31"/>
      <c r="NXS1969" s="31"/>
      <c r="NXT1969" s="31"/>
      <c r="NXU1969" s="31"/>
      <c r="NXV1969" s="31"/>
      <c r="NXW1969" s="31"/>
      <c r="NXX1969" s="31"/>
      <c r="NXY1969" s="31"/>
      <c r="NXZ1969" s="31"/>
      <c r="NYA1969" s="31"/>
      <c r="NYB1969" s="31"/>
      <c r="NYC1969" s="31"/>
      <c r="NYD1969" s="31"/>
      <c r="NYE1969" s="31"/>
      <c r="NYF1969" s="31"/>
      <c r="NYG1969" s="31"/>
      <c r="NYH1969" s="31"/>
      <c r="NYI1969" s="31"/>
      <c r="NYJ1969" s="31"/>
      <c r="NYK1969" s="31"/>
      <c r="NYL1969" s="31"/>
      <c r="NYM1969" s="31"/>
      <c r="NYN1969" s="31"/>
      <c r="NYO1969" s="31"/>
      <c r="NYP1969" s="31"/>
      <c r="NYQ1969" s="31"/>
      <c r="NYR1969" s="31"/>
      <c r="NYS1969" s="31"/>
      <c r="NYT1969" s="31"/>
      <c r="NYU1969" s="31"/>
      <c r="NYV1969" s="31"/>
      <c r="NYW1969" s="31"/>
      <c r="NYX1969" s="31"/>
      <c r="NYY1969" s="31"/>
      <c r="NYZ1969" s="31"/>
      <c r="NZA1969" s="31"/>
      <c r="NZB1969" s="31"/>
      <c r="NZC1969" s="31"/>
      <c r="NZD1969" s="31"/>
      <c r="NZE1969" s="31"/>
      <c r="NZF1969" s="31"/>
      <c r="NZG1969" s="31"/>
      <c r="NZH1969" s="31"/>
      <c r="NZI1969" s="31"/>
      <c r="NZJ1969" s="31"/>
      <c r="NZK1969" s="31"/>
      <c r="NZL1969" s="31"/>
      <c r="NZM1969" s="31"/>
      <c r="NZN1969" s="31"/>
      <c r="NZO1969" s="31"/>
      <c r="NZP1969" s="31"/>
      <c r="NZQ1969" s="31"/>
      <c r="NZR1969" s="31"/>
      <c r="NZS1969" s="31"/>
      <c r="NZT1969" s="31"/>
      <c r="NZU1969" s="31"/>
      <c r="NZV1969" s="31"/>
      <c r="NZW1969" s="31"/>
      <c r="NZX1969" s="31"/>
      <c r="NZY1969" s="31"/>
      <c r="NZZ1969" s="31"/>
      <c r="OAA1969" s="31"/>
      <c r="OAB1969" s="31"/>
      <c r="OAC1969" s="31"/>
      <c r="OAD1969" s="31"/>
      <c r="OAE1969" s="31"/>
      <c r="OAF1969" s="31"/>
      <c r="OAG1969" s="31"/>
      <c r="OAH1969" s="31"/>
      <c r="OAI1969" s="31"/>
      <c r="OAJ1969" s="31"/>
      <c r="OAK1969" s="31"/>
      <c r="OAL1969" s="31"/>
      <c r="OAM1969" s="31"/>
      <c r="OAN1969" s="31"/>
      <c r="OAO1969" s="31"/>
      <c r="OAP1969" s="31"/>
      <c r="OAQ1969" s="31"/>
      <c r="OAR1969" s="31"/>
      <c r="OAS1969" s="31"/>
      <c r="OAT1969" s="31"/>
      <c r="OAU1969" s="31"/>
      <c r="OAV1969" s="31"/>
      <c r="OAW1969" s="31"/>
      <c r="OAX1969" s="31"/>
      <c r="OAY1969" s="31"/>
      <c r="OAZ1969" s="31"/>
      <c r="OBA1969" s="31"/>
      <c r="OBB1969" s="31"/>
      <c r="OBC1969" s="31"/>
      <c r="OBD1969" s="31"/>
      <c r="OBE1969" s="31"/>
      <c r="OBF1969" s="31"/>
      <c r="OBG1969" s="31"/>
      <c r="OBH1969" s="31"/>
      <c r="OBI1969" s="31"/>
      <c r="OBJ1969" s="31"/>
      <c r="OBK1969" s="31"/>
      <c r="OBL1969" s="31"/>
      <c r="OBM1969" s="31"/>
      <c r="OBN1969" s="31"/>
      <c r="OBO1969" s="31"/>
      <c r="OBP1969" s="31"/>
      <c r="OBQ1969" s="31"/>
      <c r="OBR1969" s="31"/>
      <c r="OBS1969" s="31"/>
      <c r="OBT1969" s="31"/>
      <c r="OBU1969" s="31"/>
      <c r="OBV1969" s="31"/>
      <c r="OBW1969" s="31"/>
      <c r="OBX1969" s="31"/>
      <c r="OBY1969" s="31"/>
      <c r="OBZ1969" s="31"/>
      <c r="OCA1969" s="31"/>
      <c r="OCB1969" s="31"/>
      <c r="OCC1969" s="31"/>
      <c r="OCD1969" s="31"/>
      <c r="OCE1969" s="31"/>
      <c r="OCF1969" s="31"/>
      <c r="OCG1969" s="31"/>
      <c r="OCH1969" s="31"/>
      <c r="OCI1969" s="31"/>
      <c r="OCJ1969" s="31"/>
      <c r="OCK1969" s="31"/>
      <c r="OCL1969" s="31"/>
      <c r="OCM1969" s="31"/>
      <c r="OCN1969" s="31"/>
      <c r="OCO1969" s="31"/>
      <c r="OCP1969" s="31"/>
      <c r="OCQ1969" s="31"/>
      <c r="OCR1969" s="31"/>
      <c r="OCS1969" s="31"/>
      <c r="OCT1969" s="31"/>
      <c r="OCU1969" s="31"/>
      <c r="OCV1969" s="31"/>
      <c r="OCW1969" s="31"/>
      <c r="OCX1969" s="31"/>
      <c r="OCY1969" s="31"/>
      <c r="OCZ1969" s="31"/>
      <c r="ODA1969" s="31"/>
      <c r="ODB1969" s="31"/>
      <c r="ODC1969" s="31"/>
      <c r="ODD1969" s="31"/>
      <c r="ODE1969" s="31"/>
      <c r="ODF1969" s="31"/>
      <c r="ODG1969" s="31"/>
      <c r="ODH1969" s="31"/>
      <c r="ODI1969" s="31"/>
      <c r="ODJ1969" s="31"/>
      <c r="ODK1969" s="31"/>
      <c r="ODL1969" s="31"/>
      <c r="ODM1969" s="31"/>
      <c r="ODN1969" s="31"/>
      <c r="ODO1969" s="31"/>
      <c r="ODP1969" s="31"/>
      <c r="ODQ1969" s="31"/>
      <c r="ODR1969" s="31"/>
      <c r="ODS1969" s="31"/>
      <c r="ODT1969" s="31"/>
      <c r="ODU1969" s="31"/>
      <c r="ODV1969" s="31"/>
      <c r="ODW1969" s="31"/>
      <c r="ODX1969" s="31"/>
      <c r="ODY1969" s="31"/>
      <c r="ODZ1969" s="31"/>
      <c r="OEA1969" s="31"/>
      <c r="OEB1969" s="31"/>
      <c r="OEC1969" s="31"/>
      <c r="OED1969" s="31"/>
      <c r="OEE1969" s="31"/>
      <c r="OEF1969" s="31"/>
      <c r="OEG1969" s="31"/>
      <c r="OEH1969" s="31"/>
      <c r="OEI1969" s="31"/>
      <c r="OEJ1969" s="31"/>
      <c r="OEK1969" s="31"/>
      <c r="OEL1969" s="31"/>
      <c r="OEM1969" s="31"/>
      <c r="OEN1969" s="31"/>
      <c r="OEO1969" s="31"/>
      <c r="OEP1969" s="31"/>
      <c r="OEQ1969" s="31"/>
      <c r="OER1969" s="31"/>
      <c r="OES1969" s="31"/>
      <c r="OET1969" s="31"/>
      <c r="OEU1969" s="31"/>
      <c r="OEV1969" s="31"/>
      <c r="OEW1969" s="31"/>
      <c r="OEX1969" s="31"/>
      <c r="OEY1969" s="31"/>
      <c r="OEZ1969" s="31"/>
      <c r="OFA1969" s="31"/>
      <c r="OFB1969" s="31"/>
      <c r="OFC1969" s="31"/>
      <c r="OFD1969" s="31"/>
      <c r="OFE1969" s="31"/>
      <c r="OFF1969" s="31"/>
      <c r="OFG1969" s="31"/>
      <c r="OFH1969" s="31"/>
      <c r="OFI1969" s="31"/>
      <c r="OFJ1969" s="31"/>
      <c r="OFK1969" s="31"/>
      <c r="OFL1969" s="31"/>
      <c r="OFM1969" s="31"/>
      <c r="OFN1969" s="31"/>
      <c r="OFO1969" s="31"/>
      <c r="OFP1969" s="31"/>
      <c r="OFQ1969" s="31"/>
      <c r="OFR1969" s="31"/>
      <c r="OFS1969" s="31"/>
      <c r="OFT1969" s="31"/>
      <c r="OFU1969" s="31"/>
      <c r="OFV1969" s="31"/>
      <c r="OFW1969" s="31"/>
      <c r="OFX1969" s="31"/>
      <c r="OFY1969" s="31"/>
      <c r="OFZ1969" s="31"/>
      <c r="OGA1969" s="31"/>
      <c r="OGB1969" s="31"/>
      <c r="OGC1969" s="31"/>
      <c r="OGD1969" s="31"/>
      <c r="OGE1969" s="31"/>
      <c r="OGF1969" s="31"/>
      <c r="OGG1969" s="31"/>
      <c r="OGH1969" s="31"/>
      <c r="OGI1969" s="31"/>
      <c r="OGJ1969" s="31"/>
      <c r="OGK1969" s="31"/>
      <c r="OGL1969" s="31"/>
      <c r="OGM1969" s="31"/>
      <c r="OGN1969" s="31"/>
      <c r="OGO1969" s="31"/>
      <c r="OGP1969" s="31"/>
      <c r="OGQ1969" s="31"/>
      <c r="OGR1969" s="31"/>
      <c r="OGS1969" s="31"/>
      <c r="OGT1969" s="31"/>
      <c r="OGU1969" s="31"/>
      <c r="OGV1969" s="31"/>
      <c r="OGW1969" s="31"/>
      <c r="OGX1969" s="31"/>
      <c r="OGY1969" s="31"/>
      <c r="OGZ1969" s="31"/>
      <c r="OHA1969" s="31"/>
      <c r="OHB1969" s="31"/>
      <c r="OHC1969" s="31"/>
      <c r="OHD1969" s="31"/>
      <c r="OHE1969" s="31"/>
      <c r="OHF1969" s="31"/>
      <c r="OHG1969" s="31"/>
      <c r="OHH1969" s="31"/>
      <c r="OHI1969" s="31"/>
      <c r="OHJ1969" s="31"/>
      <c r="OHK1969" s="31"/>
      <c r="OHL1969" s="31"/>
      <c r="OHM1969" s="31"/>
      <c r="OHN1969" s="31"/>
      <c r="OHO1969" s="31"/>
      <c r="OHP1969" s="31"/>
      <c r="OHQ1969" s="31"/>
      <c r="OHR1969" s="31"/>
      <c r="OHS1969" s="31"/>
      <c r="OHT1969" s="31"/>
      <c r="OHU1969" s="31"/>
      <c r="OHV1969" s="31"/>
      <c r="OHW1969" s="31"/>
      <c r="OHX1969" s="31"/>
      <c r="OHY1969" s="31"/>
      <c r="OHZ1969" s="31"/>
      <c r="OIA1969" s="31"/>
      <c r="OIB1969" s="31"/>
      <c r="OIC1969" s="31"/>
      <c r="OID1969" s="31"/>
      <c r="OIE1969" s="31"/>
      <c r="OIF1969" s="31"/>
      <c r="OIG1969" s="31"/>
      <c r="OIH1969" s="31"/>
      <c r="OII1969" s="31"/>
      <c r="OIJ1969" s="31"/>
      <c r="OIK1969" s="31"/>
      <c r="OIL1969" s="31"/>
      <c r="OIM1969" s="31"/>
      <c r="OIN1969" s="31"/>
      <c r="OIO1969" s="31"/>
      <c r="OIP1969" s="31"/>
      <c r="OIQ1969" s="31"/>
      <c r="OIR1969" s="31"/>
      <c r="OIS1969" s="31"/>
      <c r="OIT1969" s="31"/>
      <c r="OIU1969" s="31"/>
      <c r="OIV1969" s="31"/>
      <c r="OIW1969" s="31"/>
      <c r="OIX1969" s="31"/>
      <c r="OIY1969" s="31"/>
      <c r="OIZ1969" s="31"/>
      <c r="OJA1969" s="31"/>
      <c r="OJB1969" s="31"/>
      <c r="OJC1969" s="31"/>
      <c r="OJD1969" s="31"/>
      <c r="OJE1969" s="31"/>
      <c r="OJF1969" s="31"/>
      <c r="OJG1969" s="31"/>
      <c r="OJH1969" s="31"/>
      <c r="OJI1969" s="31"/>
      <c r="OJJ1969" s="31"/>
      <c r="OJK1969" s="31"/>
      <c r="OJL1969" s="31"/>
      <c r="OJM1969" s="31"/>
      <c r="OJN1969" s="31"/>
      <c r="OJO1969" s="31"/>
      <c r="OJP1969" s="31"/>
      <c r="OJQ1969" s="31"/>
      <c r="OJR1969" s="31"/>
      <c r="OJS1969" s="31"/>
      <c r="OJT1969" s="31"/>
      <c r="OJU1969" s="31"/>
      <c r="OJV1969" s="31"/>
      <c r="OJW1969" s="31"/>
      <c r="OJX1969" s="31"/>
      <c r="OJY1969" s="31"/>
      <c r="OJZ1969" s="31"/>
      <c r="OKA1969" s="31"/>
      <c r="OKB1969" s="31"/>
      <c r="OKC1969" s="31"/>
      <c r="OKD1969" s="31"/>
      <c r="OKE1969" s="31"/>
      <c r="OKF1969" s="31"/>
      <c r="OKG1969" s="31"/>
      <c r="OKH1969" s="31"/>
      <c r="OKI1969" s="31"/>
      <c r="OKJ1969" s="31"/>
      <c r="OKK1969" s="31"/>
      <c r="OKL1969" s="31"/>
      <c r="OKM1969" s="31"/>
      <c r="OKN1969" s="31"/>
      <c r="OKO1969" s="31"/>
      <c r="OKP1969" s="31"/>
      <c r="OKQ1969" s="31"/>
      <c r="OKR1969" s="31"/>
      <c r="OKS1969" s="31"/>
      <c r="OKT1969" s="31"/>
      <c r="OKU1969" s="31"/>
      <c r="OKV1969" s="31"/>
      <c r="OKW1969" s="31"/>
      <c r="OKX1969" s="31"/>
      <c r="OKY1969" s="31"/>
      <c r="OKZ1969" s="31"/>
      <c r="OLA1969" s="31"/>
      <c r="OLB1969" s="31"/>
      <c r="OLC1969" s="31"/>
      <c r="OLD1969" s="31"/>
      <c r="OLE1969" s="31"/>
      <c r="OLF1969" s="31"/>
      <c r="OLG1969" s="31"/>
      <c r="OLH1969" s="31"/>
      <c r="OLI1969" s="31"/>
      <c r="OLJ1969" s="31"/>
      <c r="OLK1969" s="31"/>
      <c r="OLL1969" s="31"/>
      <c r="OLM1969" s="31"/>
      <c r="OLN1969" s="31"/>
      <c r="OLO1969" s="31"/>
      <c r="OLP1969" s="31"/>
      <c r="OLQ1969" s="31"/>
      <c r="OLR1969" s="31"/>
      <c r="OLS1969" s="31"/>
      <c r="OLT1969" s="31"/>
      <c r="OLU1969" s="31"/>
      <c r="OLV1969" s="31"/>
      <c r="OLW1969" s="31"/>
      <c r="OLX1969" s="31"/>
      <c r="OLY1969" s="31"/>
      <c r="OLZ1969" s="31"/>
      <c r="OMA1969" s="31"/>
      <c r="OMB1969" s="31"/>
      <c r="OMC1969" s="31"/>
      <c r="OMD1969" s="31"/>
      <c r="OME1969" s="31"/>
      <c r="OMF1969" s="31"/>
      <c r="OMG1969" s="31"/>
      <c r="OMH1969" s="31"/>
      <c r="OMI1969" s="31"/>
      <c r="OMJ1969" s="31"/>
      <c r="OMK1969" s="31"/>
      <c r="OML1969" s="31"/>
      <c r="OMM1969" s="31"/>
      <c r="OMN1969" s="31"/>
      <c r="OMO1969" s="31"/>
      <c r="OMP1969" s="31"/>
      <c r="OMQ1969" s="31"/>
      <c r="OMR1969" s="31"/>
      <c r="OMS1969" s="31"/>
      <c r="OMT1969" s="31"/>
      <c r="OMU1969" s="31"/>
      <c r="OMV1969" s="31"/>
      <c r="OMW1969" s="31"/>
      <c r="OMX1969" s="31"/>
      <c r="OMY1969" s="31"/>
      <c r="OMZ1969" s="31"/>
      <c r="ONA1969" s="31"/>
      <c r="ONB1969" s="31"/>
      <c r="ONC1969" s="31"/>
      <c r="OND1969" s="31"/>
      <c r="ONE1969" s="31"/>
      <c r="ONF1969" s="31"/>
      <c r="ONG1969" s="31"/>
      <c r="ONH1969" s="31"/>
      <c r="ONI1969" s="31"/>
      <c r="ONJ1969" s="31"/>
      <c r="ONK1969" s="31"/>
      <c r="ONL1969" s="31"/>
      <c r="ONM1969" s="31"/>
      <c r="ONN1969" s="31"/>
      <c r="ONO1969" s="31"/>
      <c r="ONP1969" s="31"/>
      <c r="ONQ1969" s="31"/>
      <c r="ONR1969" s="31"/>
      <c r="ONS1969" s="31"/>
      <c r="ONT1969" s="31"/>
      <c r="ONU1969" s="31"/>
      <c r="ONV1969" s="31"/>
      <c r="ONW1969" s="31"/>
      <c r="ONX1969" s="31"/>
      <c r="ONY1969" s="31"/>
      <c r="ONZ1969" s="31"/>
      <c r="OOA1969" s="31"/>
      <c r="OOB1969" s="31"/>
      <c r="OOC1969" s="31"/>
      <c r="OOD1969" s="31"/>
      <c r="OOE1969" s="31"/>
      <c r="OOF1969" s="31"/>
      <c r="OOG1969" s="31"/>
      <c r="OOH1969" s="31"/>
      <c r="OOI1969" s="31"/>
      <c r="OOJ1969" s="31"/>
      <c r="OOK1969" s="31"/>
      <c r="OOL1969" s="31"/>
      <c r="OOM1969" s="31"/>
      <c r="OON1969" s="31"/>
      <c r="OOO1969" s="31"/>
      <c r="OOP1969" s="31"/>
      <c r="OOQ1969" s="31"/>
      <c r="OOR1969" s="31"/>
      <c r="OOS1969" s="31"/>
      <c r="OOT1969" s="31"/>
      <c r="OOU1969" s="31"/>
      <c r="OOV1969" s="31"/>
      <c r="OOW1969" s="31"/>
      <c r="OOX1969" s="31"/>
      <c r="OOY1969" s="31"/>
      <c r="OOZ1969" s="31"/>
      <c r="OPA1969" s="31"/>
      <c r="OPB1969" s="31"/>
      <c r="OPC1969" s="31"/>
      <c r="OPD1969" s="31"/>
      <c r="OPE1969" s="31"/>
      <c r="OPF1969" s="31"/>
      <c r="OPG1969" s="31"/>
      <c r="OPH1969" s="31"/>
      <c r="OPI1969" s="31"/>
      <c r="OPJ1969" s="31"/>
      <c r="OPK1969" s="31"/>
      <c r="OPL1969" s="31"/>
      <c r="OPM1969" s="31"/>
      <c r="OPN1969" s="31"/>
      <c r="OPO1969" s="31"/>
      <c r="OPP1969" s="31"/>
      <c r="OPQ1969" s="31"/>
      <c r="OPR1969" s="31"/>
      <c r="OPS1969" s="31"/>
      <c r="OPT1969" s="31"/>
      <c r="OPU1969" s="31"/>
      <c r="OPV1969" s="31"/>
      <c r="OPW1969" s="31"/>
      <c r="OPX1969" s="31"/>
      <c r="OPY1969" s="31"/>
      <c r="OPZ1969" s="31"/>
      <c r="OQA1969" s="31"/>
      <c r="OQB1969" s="31"/>
      <c r="OQC1969" s="31"/>
      <c r="OQD1969" s="31"/>
      <c r="OQE1969" s="31"/>
      <c r="OQF1969" s="31"/>
      <c r="OQG1969" s="31"/>
      <c r="OQH1969" s="31"/>
      <c r="OQI1969" s="31"/>
      <c r="OQJ1969" s="31"/>
      <c r="OQK1969" s="31"/>
      <c r="OQL1969" s="31"/>
      <c r="OQM1969" s="31"/>
      <c r="OQN1969" s="31"/>
      <c r="OQO1969" s="31"/>
      <c r="OQP1969" s="31"/>
      <c r="OQQ1969" s="31"/>
      <c r="OQR1969" s="31"/>
      <c r="OQS1969" s="31"/>
      <c r="OQT1969" s="31"/>
      <c r="OQU1969" s="31"/>
      <c r="OQV1969" s="31"/>
      <c r="OQW1969" s="31"/>
      <c r="OQX1969" s="31"/>
      <c r="OQY1969" s="31"/>
      <c r="OQZ1969" s="31"/>
      <c r="ORA1969" s="31"/>
      <c r="ORB1969" s="31"/>
      <c r="ORC1969" s="31"/>
      <c r="ORD1969" s="31"/>
      <c r="ORE1969" s="31"/>
      <c r="ORF1969" s="31"/>
      <c r="ORG1969" s="31"/>
      <c r="ORH1969" s="31"/>
      <c r="ORI1969" s="31"/>
      <c r="ORJ1969" s="31"/>
      <c r="ORK1969" s="31"/>
      <c r="ORL1969" s="31"/>
      <c r="ORM1969" s="31"/>
      <c r="ORN1969" s="31"/>
      <c r="ORO1969" s="31"/>
      <c r="ORP1969" s="31"/>
      <c r="ORQ1969" s="31"/>
      <c r="ORR1969" s="31"/>
      <c r="ORS1969" s="31"/>
      <c r="ORT1969" s="31"/>
      <c r="ORU1969" s="31"/>
      <c r="ORV1969" s="31"/>
      <c r="ORW1969" s="31"/>
      <c r="ORX1969" s="31"/>
      <c r="ORY1969" s="31"/>
      <c r="ORZ1969" s="31"/>
      <c r="OSA1969" s="31"/>
      <c r="OSB1969" s="31"/>
      <c r="OSC1969" s="31"/>
      <c r="OSD1969" s="31"/>
      <c r="OSE1969" s="31"/>
      <c r="OSF1969" s="31"/>
      <c r="OSG1969" s="31"/>
      <c r="OSH1969" s="31"/>
      <c r="OSI1969" s="31"/>
      <c r="OSJ1969" s="31"/>
      <c r="OSK1969" s="31"/>
      <c r="OSL1969" s="31"/>
      <c r="OSM1969" s="31"/>
      <c r="OSN1969" s="31"/>
      <c r="OSO1969" s="31"/>
      <c r="OSP1969" s="31"/>
      <c r="OSQ1969" s="31"/>
      <c r="OSR1969" s="31"/>
      <c r="OSS1969" s="31"/>
      <c r="OST1969" s="31"/>
      <c r="OSU1969" s="31"/>
      <c r="OSV1969" s="31"/>
      <c r="OSW1969" s="31"/>
      <c r="OSX1969" s="31"/>
      <c r="OSY1969" s="31"/>
      <c r="OSZ1969" s="31"/>
      <c r="OTA1969" s="31"/>
      <c r="OTB1969" s="31"/>
      <c r="OTC1969" s="31"/>
      <c r="OTD1969" s="31"/>
      <c r="OTE1969" s="31"/>
      <c r="OTF1969" s="31"/>
      <c r="OTG1969" s="31"/>
      <c r="OTH1969" s="31"/>
      <c r="OTI1969" s="31"/>
      <c r="OTJ1969" s="31"/>
      <c r="OTK1969" s="31"/>
      <c r="OTL1969" s="31"/>
      <c r="OTM1969" s="31"/>
      <c r="OTN1969" s="31"/>
      <c r="OTO1969" s="31"/>
      <c r="OTP1969" s="31"/>
      <c r="OTQ1969" s="31"/>
      <c r="OTR1969" s="31"/>
      <c r="OTS1969" s="31"/>
      <c r="OTT1969" s="31"/>
      <c r="OTU1969" s="31"/>
      <c r="OTV1969" s="31"/>
      <c r="OTW1969" s="31"/>
      <c r="OTX1969" s="31"/>
      <c r="OTY1969" s="31"/>
      <c r="OTZ1969" s="31"/>
      <c r="OUA1969" s="31"/>
      <c r="OUB1969" s="31"/>
      <c r="OUC1969" s="31"/>
      <c r="OUD1969" s="31"/>
      <c r="OUE1969" s="31"/>
      <c r="OUF1969" s="31"/>
      <c r="OUG1969" s="31"/>
      <c r="OUH1969" s="31"/>
      <c r="OUI1969" s="31"/>
      <c r="OUJ1969" s="31"/>
      <c r="OUK1969" s="31"/>
      <c r="OUL1969" s="31"/>
      <c r="OUM1969" s="31"/>
      <c r="OUN1969" s="31"/>
      <c r="OUO1969" s="31"/>
      <c r="OUP1969" s="31"/>
      <c r="OUQ1969" s="31"/>
      <c r="OUR1969" s="31"/>
      <c r="OUS1969" s="31"/>
      <c r="OUT1969" s="31"/>
      <c r="OUU1969" s="31"/>
      <c r="OUV1969" s="31"/>
      <c r="OUW1969" s="31"/>
      <c r="OUX1969" s="31"/>
      <c r="OUY1969" s="31"/>
      <c r="OUZ1969" s="31"/>
      <c r="OVA1969" s="31"/>
      <c r="OVB1969" s="31"/>
      <c r="OVC1969" s="31"/>
      <c r="OVD1969" s="31"/>
      <c r="OVE1969" s="31"/>
      <c r="OVF1969" s="31"/>
      <c r="OVG1969" s="31"/>
      <c r="OVH1969" s="31"/>
      <c r="OVI1969" s="31"/>
      <c r="OVJ1969" s="31"/>
      <c r="OVK1969" s="31"/>
      <c r="OVL1969" s="31"/>
      <c r="OVM1969" s="31"/>
      <c r="OVN1969" s="31"/>
      <c r="OVO1969" s="31"/>
      <c r="OVP1969" s="31"/>
      <c r="OVQ1969" s="31"/>
      <c r="OVR1969" s="31"/>
      <c r="OVS1969" s="31"/>
      <c r="OVT1969" s="31"/>
      <c r="OVU1969" s="31"/>
      <c r="OVV1969" s="31"/>
      <c r="OVW1969" s="31"/>
      <c r="OVX1969" s="31"/>
      <c r="OVY1969" s="31"/>
      <c r="OVZ1969" s="31"/>
      <c r="OWA1969" s="31"/>
      <c r="OWB1969" s="31"/>
      <c r="OWC1969" s="31"/>
      <c r="OWD1969" s="31"/>
      <c r="OWE1969" s="31"/>
      <c r="OWF1969" s="31"/>
      <c r="OWG1969" s="31"/>
      <c r="OWH1969" s="31"/>
      <c r="OWI1969" s="31"/>
      <c r="OWJ1969" s="31"/>
      <c r="OWK1969" s="31"/>
      <c r="OWL1969" s="31"/>
      <c r="OWM1969" s="31"/>
      <c r="OWN1969" s="31"/>
      <c r="OWO1969" s="31"/>
      <c r="OWP1969" s="31"/>
      <c r="OWQ1969" s="31"/>
      <c r="OWR1969" s="31"/>
      <c r="OWS1969" s="31"/>
      <c r="OWT1969" s="31"/>
      <c r="OWU1969" s="31"/>
      <c r="OWV1969" s="31"/>
      <c r="OWW1969" s="31"/>
      <c r="OWX1969" s="31"/>
      <c r="OWY1969" s="31"/>
      <c r="OWZ1969" s="31"/>
      <c r="OXA1969" s="31"/>
      <c r="OXB1969" s="31"/>
      <c r="OXC1969" s="31"/>
      <c r="OXD1969" s="31"/>
      <c r="OXE1969" s="31"/>
      <c r="OXF1969" s="31"/>
      <c r="OXG1969" s="31"/>
      <c r="OXH1969" s="31"/>
      <c r="OXI1969" s="31"/>
      <c r="OXJ1969" s="31"/>
      <c r="OXK1969" s="31"/>
      <c r="OXL1969" s="31"/>
      <c r="OXM1969" s="31"/>
      <c r="OXN1969" s="31"/>
      <c r="OXO1969" s="31"/>
      <c r="OXP1969" s="31"/>
      <c r="OXQ1969" s="31"/>
      <c r="OXR1969" s="31"/>
      <c r="OXS1969" s="31"/>
      <c r="OXT1969" s="31"/>
      <c r="OXU1969" s="31"/>
      <c r="OXV1969" s="31"/>
      <c r="OXW1969" s="31"/>
      <c r="OXX1969" s="31"/>
      <c r="OXY1969" s="31"/>
      <c r="OXZ1969" s="31"/>
      <c r="OYA1969" s="31"/>
      <c r="OYB1969" s="31"/>
      <c r="OYC1969" s="31"/>
      <c r="OYD1969" s="31"/>
      <c r="OYE1969" s="31"/>
      <c r="OYF1969" s="31"/>
      <c r="OYG1969" s="31"/>
      <c r="OYH1969" s="31"/>
      <c r="OYI1969" s="31"/>
      <c r="OYJ1969" s="31"/>
      <c r="OYK1969" s="31"/>
      <c r="OYL1969" s="31"/>
      <c r="OYM1969" s="31"/>
      <c r="OYN1969" s="31"/>
      <c r="OYO1969" s="31"/>
      <c r="OYP1969" s="31"/>
      <c r="OYQ1969" s="31"/>
      <c r="OYR1969" s="31"/>
      <c r="OYS1969" s="31"/>
      <c r="OYT1969" s="31"/>
      <c r="OYU1969" s="31"/>
      <c r="OYV1969" s="31"/>
      <c r="OYW1969" s="31"/>
      <c r="OYX1969" s="31"/>
      <c r="OYY1969" s="31"/>
      <c r="OYZ1969" s="31"/>
      <c r="OZA1969" s="31"/>
      <c r="OZB1969" s="31"/>
      <c r="OZC1969" s="31"/>
      <c r="OZD1969" s="31"/>
      <c r="OZE1969" s="31"/>
      <c r="OZF1969" s="31"/>
      <c r="OZG1969" s="31"/>
      <c r="OZH1969" s="31"/>
      <c r="OZI1969" s="31"/>
      <c r="OZJ1969" s="31"/>
      <c r="OZK1969" s="31"/>
      <c r="OZL1969" s="31"/>
      <c r="OZM1969" s="31"/>
      <c r="OZN1969" s="31"/>
      <c r="OZO1969" s="31"/>
      <c r="OZP1969" s="31"/>
      <c r="OZQ1969" s="31"/>
      <c r="OZR1969" s="31"/>
      <c r="OZS1969" s="31"/>
      <c r="OZT1969" s="31"/>
      <c r="OZU1969" s="31"/>
      <c r="OZV1969" s="31"/>
      <c r="OZW1969" s="31"/>
      <c r="OZX1969" s="31"/>
      <c r="OZY1969" s="31"/>
      <c r="OZZ1969" s="31"/>
      <c r="PAA1969" s="31"/>
      <c r="PAB1969" s="31"/>
      <c r="PAC1969" s="31"/>
      <c r="PAD1969" s="31"/>
      <c r="PAE1969" s="31"/>
      <c r="PAF1969" s="31"/>
      <c r="PAG1969" s="31"/>
      <c r="PAH1969" s="31"/>
      <c r="PAI1969" s="31"/>
      <c r="PAJ1969" s="31"/>
      <c r="PAK1969" s="31"/>
      <c r="PAL1969" s="31"/>
      <c r="PAM1969" s="31"/>
      <c r="PAN1969" s="31"/>
      <c r="PAO1969" s="31"/>
      <c r="PAP1969" s="31"/>
      <c r="PAQ1969" s="31"/>
      <c r="PAR1969" s="31"/>
      <c r="PAS1969" s="31"/>
      <c r="PAT1969" s="31"/>
      <c r="PAU1969" s="31"/>
      <c r="PAV1969" s="31"/>
      <c r="PAW1969" s="31"/>
      <c r="PAX1969" s="31"/>
      <c r="PAY1969" s="31"/>
      <c r="PAZ1969" s="31"/>
      <c r="PBA1969" s="31"/>
      <c r="PBB1969" s="31"/>
      <c r="PBC1969" s="31"/>
      <c r="PBD1969" s="31"/>
      <c r="PBE1969" s="31"/>
      <c r="PBF1969" s="31"/>
      <c r="PBG1969" s="31"/>
      <c r="PBH1969" s="31"/>
      <c r="PBI1969" s="31"/>
      <c r="PBJ1969" s="31"/>
      <c r="PBK1969" s="31"/>
      <c r="PBL1969" s="31"/>
      <c r="PBM1969" s="31"/>
      <c r="PBN1969" s="31"/>
      <c r="PBO1969" s="31"/>
      <c r="PBP1969" s="31"/>
      <c r="PBQ1969" s="31"/>
      <c r="PBR1969" s="31"/>
      <c r="PBS1969" s="31"/>
      <c r="PBT1969" s="31"/>
      <c r="PBU1969" s="31"/>
      <c r="PBV1969" s="31"/>
      <c r="PBW1969" s="31"/>
      <c r="PBX1969" s="31"/>
      <c r="PBY1969" s="31"/>
      <c r="PBZ1969" s="31"/>
      <c r="PCA1969" s="31"/>
      <c r="PCB1969" s="31"/>
      <c r="PCC1969" s="31"/>
      <c r="PCD1969" s="31"/>
      <c r="PCE1969" s="31"/>
      <c r="PCF1969" s="31"/>
      <c r="PCG1969" s="31"/>
      <c r="PCH1969" s="31"/>
      <c r="PCI1969" s="31"/>
      <c r="PCJ1969" s="31"/>
      <c r="PCK1969" s="31"/>
      <c r="PCL1969" s="31"/>
      <c r="PCM1969" s="31"/>
      <c r="PCN1969" s="31"/>
      <c r="PCO1969" s="31"/>
      <c r="PCP1969" s="31"/>
      <c r="PCQ1969" s="31"/>
      <c r="PCR1969" s="31"/>
      <c r="PCS1969" s="31"/>
      <c r="PCT1969" s="31"/>
      <c r="PCU1969" s="31"/>
      <c r="PCV1969" s="31"/>
      <c r="PCW1969" s="31"/>
      <c r="PCX1969" s="31"/>
      <c r="PCY1969" s="31"/>
      <c r="PCZ1969" s="31"/>
      <c r="PDA1969" s="31"/>
      <c r="PDB1969" s="31"/>
      <c r="PDC1969" s="31"/>
      <c r="PDD1969" s="31"/>
      <c r="PDE1969" s="31"/>
      <c r="PDF1969" s="31"/>
      <c r="PDG1969" s="31"/>
      <c r="PDH1969" s="31"/>
      <c r="PDI1969" s="31"/>
      <c r="PDJ1969" s="31"/>
      <c r="PDK1969" s="31"/>
      <c r="PDL1969" s="31"/>
      <c r="PDM1969" s="31"/>
      <c r="PDN1969" s="31"/>
      <c r="PDO1969" s="31"/>
      <c r="PDP1969" s="31"/>
      <c r="PDQ1969" s="31"/>
      <c r="PDR1969" s="31"/>
      <c r="PDS1969" s="31"/>
      <c r="PDT1969" s="31"/>
      <c r="PDU1969" s="31"/>
      <c r="PDV1969" s="31"/>
      <c r="PDW1969" s="31"/>
      <c r="PDX1969" s="31"/>
      <c r="PDY1969" s="31"/>
      <c r="PDZ1969" s="31"/>
      <c r="PEA1969" s="31"/>
      <c r="PEB1969" s="31"/>
      <c r="PEC1969" s="31"/>
      <c r="PED1969" s="31"/>
      <c r="PEE1969" s="31"/>
      <c r="PEF1969" s="31"/>
      <c r="PEG1969" s="31"/>
      <c r="PEH1969" s="31"/>
      <c r="PEI1969" s="31"/>
      <c r="PEJ1969" s="31"/>
      <c r="PEK1969" s="31"/>
      <c r="PEL1969" s="31"/>
      <c r="PEM1969" s="31"/>
      <c r="PEN1969" s="31"/>
      <c r="PEO1969" s="31"/>
      <c r="PEP1969" s="31"/>
      <c r="PEQ1969" s="31"/>
      <c r="PER1969" s="31"/>
      <c r="PES1969" s="31"/>
      <c r="PET1969" s="31"/>
      <c r="PEU1969" s="31"/>
      <c r="PEV1969" s="31"/>
      <c r="PEW1969" s="31"/>
      <c r="PEX1969" s="31"/>
      <c r="PEY1969" s="31"/>
      <c r="PEZ1969" s="31"/>
      <c r="PFA1969" s="31"/>
      <c r="PFB1969" s="31"/>
      <c r="PFC1969" s="31"/>
      <c r="PFD1969" s="31"/>
      <c r="PFE1969" s="31"/>
      <c r="PFF1969" s="31"/>
      <c r="PFG1969" s="31"/>
      <c r="PFH1969" s="31"/>
      <c r="PFI1969" s="31"/>
      <c r="PFJ1969" s="31"/>
      <c r="PFK1969" s="31"/>
      <c r="PFL1969" s="31"/>
      <c r="PFM1969" s="31"/>
      <c r="PFN1969" s="31"/>
      <c r="PFO1969" s="31"/>
      <c r="PFP1969" s="31"/>
      <c r="PFQ1969" s="31"/>
      <c r="PFR1969" s="31"/>
      <c r="PFS1969" s="31"/>
      <c r="PFT1969" s="31"/>
      <c r="PFU1969" s="31"/>
      <c r="PFV1969" s="31"/>
      <c r="PFW1969" s="31"/>
      <c r="PFX1969" s="31"/>
      <c r="PFY1969" s="31"/>
      <c r="PFZ1969" s="31"/>
      <c r="PGA1969" s="31"/>
      <c r="PGB1969" s="31"/>
      <c r="PGC1969" s="31"/>
      <c r="PGD1969" s="31"/>
      <c r="PGE1969" s="31"/>
      <c r="PGF1969" s="31"/>
      <c r="PGG1969" s="31"/>
      <c r="PGH1969" s="31"/>
      <c r="PGI1969" s="31"/>
      <c r="PGJ1969" s="31"/>
      <c r="PGK1969" s="31"/>
      <c r="PGL1969" s="31"/>
      <c r="PGM1969" s="31"/>
      <c r="PGN1969" s="31"/>
      <c r="PGO1969" s="31"/>
      <c r="PGP1969" s="31"/>
      <c r="PGQ1969" s="31"/>
      <c r="PGR1969" s="31"/>
      <c r="PGS1969" s="31"/>
      <c r="PGT1969" s="31"/>
      <c r="PGU1969" s="31"/>
      <c r="PGV1969" s="31"/>
      <c r="PGW1969" s="31"/>
      <c r="PGX1969" s="31"/>
      <c r="PGY1969" s="31"/>
      <c r="PGZ1969" s="31"/>
      <c r="PHA1969" s="31"/>
      <c r="PHB1969" s="31"/>
      <c r="PHC1969" s="31"/>
      <c r="PHD1969" s="31"/>
      <c r="PHE1969" s="31"/>
      <c r="PHF1969" s="31"/>
      <c r="PHG1969" s="31"/>
      <c r="PHH1969" s="31"/>
      <c r="PHI1969" s="31"/>
      <c r="PHJ1969" s="31"/>
      <c r="PHK1969" s="31"/>
      <c r="PHL1969" s="31"/>
      <c r="PHM1969" s="31"/>
      <c r="PHN1969" s="31"/>
      <c r="PHO1969" s="31"/>
      <c r="PHP1969" s="31"/>
      <c r="PHQ1969" s="31"/>
      <c r="PHR1969" s="31"/>
      <c r="PHS1969" s="31"/>
      <c r="PHT1969" s="31"/>
      <c r="PHU1969" s="31"/>
      <c r="PHV1969" s="31"/>
      <c r="PHW1969" s="31"/>
      <c r="PHX1969" s="31"/>
      <c r="PHY1969" s="31"/>
      <c r="PHZ1969" s="31"/>
      <c r="PIA1969" s="31"/>
      <c r="PIB1969" s="31"/>
      <c r="PIC1969" s="31"/>
      <c r="PID1969" s="31"/>
      <c r="PIE1969" s="31"/>
      <c r="PIF1969" s="31"/>
      <c r="PIG1969" s="31"/>
      <c r="PIH1969" s="31"/>
      <c r="PII1969" s="31"/>
      <c r="PIJ1969" s="31"/>
      <c r="PIK1969" s="31"/>
      <c r="PIL1969" s="31"/>
      <c r="PIM1969" s="31"/>
      <c r="PIN1969" s="31"/>
      <c r="PIO1969" s="31"/>
      <c r="PIP1969" s="31"/>
      <c r="PIQ1969" s="31"/>
      <c r="PIR1969" s="31"/>
      <c r="PIS1969" s="31"/>
      <c r="PIT1969" s="31"/>
      <c r="PIU1969" s="31"/>
      <c r="PIV1969" s="31"/>
      <c r="PIW1969" s="31"/>
      <c r="PIX1969" s="31"/>
      <c r="PIY1969" s="31"/>
      <c r="PIZ1969" s="31"/>
      <c r="PJA1969" s="31"/>
      <c r="PJB1969" s="31"/>
      <c r="PJC1969" s="31"/>
      <c r="PJD1969" s="31"/>
      <c r="PJE1969" s="31"/>
      <c r="PJF1969" s="31"/>
      <c r="PJG1969" s="31"/>
      <c r="PJH1969" s="31"/>
      <c r="PJI1969" s="31"/>
      <c r="PJJ1969" s="31"/>
      <c r="PJK1969" s="31"/>
      <c r="PJL1969" s="31"/>
      <c r="PJM1969" s="31"/>
      <c r="PJN1969" s="31"/>
      <c r="PJO1969" s="31"/>
      <c r="PJP1969" s="31"/>
      <c r="PJQ1969" s="31"/>
      <c r="PJR1969" s="31"/>
      <c r="PJS1969" s="31"/>
      <c r="PJT1969" s="31"/>
      <c r="PJU1969" s="31"/>
      <c r="PJV1969" s="31"/>
      <c r="PJW1969" s="31"/>
      <c r="PJX1969" s="31"/>
      <c r="PJY1969" s="31"/>
      <c r="PJZ1969" s="31"/>
      <c r="PKA1969" s="31"/>
      <c r="PKB1969" s="31"/>
      <c r="PKC1969" s="31"/>
      <c r="PKD1969" s="31"/>
      <c r="PKE1969" s="31"/>
      <c r="PKF1969" s="31"/>
      <c r="PKG1969" s="31"/>
      <c r="PKH1969" s="31"/>
      <c r="PKI1969" s="31"/>
      <c r="PKJ1969" s="31"/>
      <c r="PKK1969" s="31"/>
      <c r="PKL1969" s="31"/>
      <c r="PKM1969" s="31"/>
      <c r="PKN1969" s="31"/>
      <c r="PKO1969" s="31"/>
      <c r="PKP1969" s="31"/>
      <c r="PKQ1969" s="31"/>
      <c r="PKR1969" s="31"/>
      <c r="PKS1969" s="31"/>
      <c r="PKT1969" s="31"/>
      <c r="PKU1969" s="31"/>
      <c r="PKV1969" s="31"/>
      <c r="PKW1969" s="31"/>
      <c r="PKX1969" s="31"/>
      <c r="PKY1969" s="31"/>
      <c r="PKZ1969" s="31"/>
      <c r="PLA1969" s="31"/>
      <c r="PLB1969" s="31"/>
      <c r="PLC1969" s="31"/>
      <c r="PLD1969" s="31"/>
      <c r="PLE1969" s="31"/>
      <c r="PLF1969" s="31"/>
      <c r="PLG1969" s="31"/>
      <c r="PLH1969" s="31"/>
      <c r="PLI1969" s="31"/>
      <c r="PLJ1969" s="31"/>
      <c r="PLK1969" s="31"/>
      <c r="PLL1969" s="31"/>
      <c r="PLM1969" s="31"/>
      <c r="PLN1969" s="31"/>
      <c r="PLO1969" s="31"/>
      <c r="PLP1969" s="31"/>
      <c r="PLQ1969" s="31"/>
      <c r="PLR1969" s="31"/>
      <c r="PLS1969" s="31"/>
      <c r="PLT1969" s="31"/>
      <c r="PLU1969" s="31"/>
      <c r="PLV1969" s="31"/>
      <c r="PLW1969" s="31"/>
      <c r="PLX1969" s="31"/>
      <c r="PLY1969" s="31"/>
      <c r="PLZ1969" s="31"/>
      <c r="PMA1969" s="31"/>
      <c r="PMB1969" s="31"/>
      <c r="PMC1969" s="31"/>
      <c r="PMD1969" s="31"/>
      <c r="PME1969" s="31"/>
      <c r="PMF1969" s="31"/>
      <c r="PMG1969" s="31"/>
      <c r="PMH1969" s="31"/>
      <c r="PMI1969" s="31"/>
      <c r="PMJ1969" s="31"/>
      <c r="PMK1969" s="31"/>
      <c r="PML1969" s="31"/>
      <c r="PMM1969" s="31"/>
      <c r="PMN1969" s="31"/>
      <c r="PMO1969" s="31"/>
      <c r="PMP1969" s="31"/>
      <c r="PMQ1969" s="31"/>
      <c r="PMR1969" s="31"/>
      <c r="PMS1969" s="31"/>
      <c r="PMT1969" s="31"/>
      <c r="PMU1969" s="31"/>
      <c r="PMV1969" s="31"/>
      <c r="PMW1969" s="31"/>
      <c r="PMX1969" s="31"/>
      <c r="PMY1969" s="31"/>
      <c r="PMZ1969" s="31"/>
      <c r="PNA1969" s="31"/>
      <c r="PNB1969" s="31"/>
      <c r="PNC1969" s="31"/>
      <c r="PND1969" s="31"/>
      <c r="PNE1969" s="31"/>
      <c r="PNF1969" s="31"/>
      <c r="PNG1969" s="31"/>
      <c r="PNH1969" s="31"/>
      <c r="PNI1969" s="31"/>
      <c r="PNJ1969" s="31"/>
      <c r="PNK1969" s="31"/>
      <c r="PNL1969" s="31"/>
      <c r="PNM1969" s="31"/>
      <c r="PNN1969" s="31"/>
      <c r="PNO1969" s="31"/>
      <c r="PNP1969" s="31"/>
      <c r="PNQ1969" s="31"/>
      <c r="PNR1969" s="31"/>
      <c r="PNS1969" s="31"/>
      <c r="PNT1969" s="31"/>
      <c r="PNU1969" s="31"/>
      <c r="PNV1969" s="31"/>
      <c r="PNW1969" s="31"/>
      <c r="PNX1969" s="31"/>
      <c r="PNY1969" s="31"/>
      <c r="PNZ1969" s="31"/>
      <c r="POA1969" s="31"/>
      <c r="POB1969" s="31"/>
      <c r="POC1969" s="31"/>
      <c r="POD1969" s="31"/>
      <c r="POE1969" s="31"/>
      <c r="POF1969" s="31"/>
      <c r="POG1969" s="31"/>
      <c r="POH1969" s="31"/>
      <c r="POI1969" s="31"/>
      <c r="POJ1969" s="31"/>
      <c r="POK1969" s="31"/>
      <c r="POL1969" s="31"/>
      <c r="POM1969" s="31"/>
      <c r="PON1969" s="31"/>
      <c r="POO1969" s="31"/>
      <c r="POP1969" s="31"/>
      <c r="POQ1969" s="31"/>
      <c r="POR1969" s="31"/>
      <c r="POS1969" s="31"/>
      <c r="POT1969" s="31"/>
      <c r="POU1969" s="31"/>
      <c r="POV1969" s="31"/>
      <c r="POW1969" s="31"/>
      <c r="POX1969" s="31"/>
      <c r="POY1969" s="31"/>
      <c r="POZ1969" s="31"/>
      <c r="PPA1969" s="31"/>
      <c r="PPB1969" s="31"/>
      <c r="PPC1969" s="31"/>
      <c r="PPD1969" s="31"/>
      <c r="PPE1969" s="31"/>
      <c r="PPF1969" s="31"/>
      <c r="PPG1969" s="31"/>
      <c r="PPH1969" s="31"/>
      <c r="PPI1969" s="31"/>
      <c r="PPJ1969" s="31"/>
      <c r="PPK1969" s="31"/>
      <c r="PPL1969" s="31"/>
      <c r="PPM1969" s="31"/>
      <c r="PPN1969" s="31"/>
      <c r="PPO1969" s="31"/>
      <c r="PPP1969" s="31"/>
      <c r="PPQ1969" s="31"/>
      <c r="PPR1969" s="31"/>
      <c r="PPS1969" s="31"/>
      <c r="PPT1969" s="31"/>
      <c r="PPU1969" s="31"/>
      <c r="PPV1969" s="31"/>
      <c r="PPW1969" s="31"/>
      <c r="PPX1969" s="31"/>
      <c r="PPY1969" s="31"/>
      <c r="PPZ1969" s="31"/>
      <c r="PQA1969" s="31"/>
      <c r="PQB1969" s="31"/>
      <c r="PQC1969" s="31"/>
      <c r="PQD1969" s="31"/>
      <c r="PQE1969" s="31"/>
      <c r="PQF1969" s="31"/>
      <c r="PQG1969" s="31"/>
      <c r="PQH1969" s="31"/>
      <c r="PQI1969" s="31"/>
      <c r="PQJ1969" s="31"/>
      <c r="PQK1969" s="31"/>
      <c r="PQL1969" s="31"/>
      <c r="PQM1969" s="31"/>
      <c r="PQN1969" s="31"/>
      <c r="PQO1969" s="31"/>
      <c r="PQP1969" s="31"/>
      <c r="PQQ1969" s="31"/>
      <c r="PQR1969" s="31"/>
      <c r="PQS1969" s="31"/>
      <c r="PQT1969" s="31"/>
      <c r="PQU1969" s="31"/>
      <c r="PQV1969" s="31"/>
      <c r="PQW1969" s="31"/>
      <c r="PQX1969" s="31"/>
      <c r="PQY1969" s="31"/>
      <c r="PQZ1969" s="31"/>
      <c r="PRA1969" s="31"/>
      <c r="PRB1969" s="31"/>
      <c r="PRC1969" s="31"/>
      <c r="PRD1969" s="31"/>
      <c r="PRE1969" s="31"/>
      <c r="PRF1969" s="31"/>
      <c r="PRG1969" s="31"/>
      <c r="PRH1969" s="31"/>
      <c r="PRI1969" s="31"/>
      <c r="PRJ1969" s="31"/>
      <c r="PRK1969" s="31"/>
      <c r="PRL1969" s="31"/>
      <c r="PRM1969" s="31"/>
      <c r="PRN1969" s="31"/>
      <c r="PRO1969" s="31"/>
      <c r="PRP1969" s="31"/>
      <c r="PRQ1969" s="31"/>
      <c r="PRR1969" s="31"/>
      <c r="PRS1969" s="31"/>
      <c r="PRT1969" s="31"/>
      <c r="PRU1969" s="31"/>
      <c r="PRV1969" s="31"/>
      <c r="PRW1969" s="31"/>
      <c r="PRX1969" s="31"/>
      <c r="PRY1969" s="31"/>
      <c r="PRZ1969" s="31"/>
      <c r="PSA1969" s="31"/>
      <c r="PSB1969" s="31"/>
      <c r="PSC1969" s="31"/>
      <c r="PSD1969" s="31"/>
      <c r="PSE1969" s="31"/>
      <c r="PSF1969" s="31"/>
      <c r="PSG1969" s="31"/>
      <c r="PSH1969" s="31"/>
      <c r="PSI1969" s="31"/>
      <c r="PSJ1969" s="31"/>
      <c r="PSK1969" s="31"/>
      <c r="PSL1969" s="31"/>
      <c r="PSM1969" s="31"/>
      <c r="PSN1969" s="31"/>
      <c r="PSO1969" s="31"/>
      <c r="PSP1969" s="31"/>
      <c r="PSQ1969" s="31"/>
      <c r="PSR1969" s="31"/>
      <c r="PSS1969" s="31"/>
      <c r="PST1969" s="31"/>
      <c r="PSU1969" s="31"/>
      <c r="PSV1969" s="31"/>
      <c r="PSW1969" s="31"/>
      <c r="PSX1969" s="31"/>
      <c r="PSY1969" s="31"/>
      <c r="PSZ1969" s="31"/>
      <c r="PTA1969" s="31"/>
      <c r="PTB1969" s="31"/>
      <c r="PTC1969" s="31"/>
      <c r="PTD1969" s="31"/>
      <c r="PTE1969" s="31"/>
      <c r="PTF1969" s="31"/>
      <c r="PTG1969" s="31"/>
      <c r="PTH1969" s="31"/>
      <c r="PTI1969" s="31"/>
      <c r="PTJ1969" s="31"/>
      <c r="PTK1969" s="31"/>
      <c r="PTL1969" s="31"/>
      <c r="PTM1969" s="31"/>
      <c r="PTN1969" s="31"/>
      <c r="PTO1969" s="31"/>
      <c r="PTP1969" s="31"/>
      <c r="PTQ1969" s="31"/>
      <c r="PTR1969" s="31"/>
      <c r="PTS1969" s="31"/>
      <c r="PTT1969" s="31"/>
      <c r="PTU1969" s="31"/>
      <c r="PTV1969" s="31"/>
      <c r="PTW1969" s="31"/>
      <c r="PTX1969" s="31"/>
      <c r="PTY1969" s="31"/>
      <c r="PTZ1969" s="31"/>
      <c r="PUA1969" s="31"/>
      <c r="PUB1969" s="31"/>
      <c r="PUC1969" s="31"/>
      <c r="PUD1969" s="31"/>
      <c r="PUE1969" s="31"/>
      <c r="PUF1969" s="31"/>
      <c r="PUG1969" s="31"/>
      <c r="PUH1969" s="31"/>
      <c r="PUI1969" s="31"/>
      <c r="PUJ1969" s="31"/>
      <c r="PUK1969" s="31"/>
      <c r="PUL1969" s="31"/>
      <c r="PUM1969" s="31"/>
      <c r="PUN1969" s="31"/>
      <c r="PUO1969" s="31"/>
      <c r="PUP1969" s="31"/>
      <c r="PUQ1969" s="31"/>
      <c r="PUR1969" s="31"/>
      <c r="PUS1969" s="31"/>
      <c r="PUT1969" s="31"/>
      <c r="PUU1969" s="31"/>
      <c r="PUV1969" s="31"/>
      <c r="PUW1969" s="31"/>
      <c r="PUX1969" s="31"/>
      <c r="PUY1969" s="31"/>
      <c r="PUZ1969" s="31"/>
      <c r="PVA1969" s="31"/>
      <c r="PVB1969" s="31"/>
      <c r="PVC1969" s="31"/>
      <c r="PVD1969" s="31"/>
      <c r="PVE1969" s="31"/>
      <c r="PVF1969" s="31"/>
      <c r="PVG1969" s="31"/>
      <c r="PVH1969" s="31"/>
      <c r="PVI1969" s="31"/>
      <c r="PVJ1969" s="31"/>
      <c r="PVK1969" s="31"/>
      <c r="PVL1969" s="31"/>
      <c r="PVM1969" s="31"/>
      <c r="PVN1969" s="31"/>
      <c r="PVO1969" s="31"/>
      <c r="PVP1969" s="31"/>
      <c r="PVQ1969" s="31"/>
      <c r="PVR1969" s="31"/>
      <c r="PVS1969" s="31"/>
      <c r="PVT1969" s="31"/>
      <c r="PVU1969" s="31"/>
      <c r="PVV1969" s="31"/>
      <c r="PVW1969" s="31"/>
      <c r="PVX1969" s="31"/>
      <c r="PVY1969" s="31"/>
      <c r="PVZ1969" s="31"/>
      <c r="PWA1969" s="31"/>
      <c r="PWB1969" s="31"/>
      <c r="PWC1969" s="31"/>
      <c r="PWD1969" s="31"/>
      <c r="PWE1969" s="31"/>
      <c r="PWF1969" s="31"/>
      <c r="PWG1969" s="31"/>
      <c r="PWH1969" s="31"/>
      <c r="PWI1969" s="31"/>
      <c r="PWJ1969" s="31"/>
      <c r="PWK1969" s="31"/>
      <c r="PWL1969" s="31"/>
      <c r="PWM1969" s="31"/>
      <c r="PWN1969" s="31"/>
      <c r="PWO1969" s="31"/>
      <c r="PWP1969" s="31"/>
      <c r="PWQ1969" s="31"/>
      <c r="PWR1969" s="31"/>
      <c r="PWS1969" s="31"/>
      <c r="PWT1969" s="31"/>
      <c r="PWU1969" s="31"/>
      <c r="PWV1969" s="31"/>
      <c r="PWW1969" s="31"/>
      <c r="PWX1969" s="31"/>
      <c r="PWY1969" s="31"/>
      <c r="PWZ1969" s="31"/>
      <c r="PXA1969" s="31"/>
      <c r="PXB1969" s="31"/>
      <c r="PXC1969" s="31"/>
      <c r="PXD1969" s="31"/>
      <c r="PXE1969" s="31"/>
      <c r="PXF1969" s="31"/>
      <c r="PXG1969" s="31"/>
      <c r="PXH1969" s="31"/>
      <c r="PXI1969" s="31"/>
      <c r="PXJ1969" s="31"/>
      <c r="PXK1969" s="31"/>
      <c r="PXL1969" s="31"/>
      <c r="PXM1969" s="31"/>
      <c r="PXN1969" s="31"/>
      <c r="PXO1969" s="31"/>
      <c r="PXP1969" s="31"/>
      <c r="PXQ1969" s="31"/>
      <c r="PXR1969" s="31"/>
      <c r="PXS1969" s="31"/>
      <c r="PXT1969" s="31"/>
      <c r="PXU1969" s="31"/>
      <c r="PXV1969" s="31"/>
      <c r="PXW1969" s="31"/>
      <c r="PXX1969" s="31"/>
      <c r="PXY1969" s="31"/>
      <c r="PXZ1969" s="31"/>
      <c r="PYA1969" s="31"/>
      <c r="PYB1969" s="31"/>
      <c r="PYC1969" s="31"/>
      <c r="PYD1969" s="31"/>
      <c r="PYE1969" s="31"/>
      <c r="PYF1969" s="31"/>
      <c r="PYG1969" s="31"/>
      <c r="PYH1969" s="31"/>
      <c r="PYI1969" s="31"/>
      <c r="PYJ1969" s="31"/>
      <c r="PYK1969" s="31"/>
      <c r="PYL1969" s="31"/>
      <c r="PYM1969" s="31"/>
      <c r="PYN1969" s="31"/>
      <c r="PYO1969" s="31"/>
      <c r="PYP1969" s="31"/>
      <c r="PYQ1969" s="31"/>
      <c r="PYR1969" s="31"/>
      <c r="PYS1969" s="31"/>
      <c r="PYT1969" s="31"/>
      <c r="PYU1969" s="31"/>
      <c r="PYV1969" s="31"/>
      <c r="PYW1969" s="31"/>
      <c r="PYX1969" s="31"/>
      <c r="PYY1969" s="31"/>
      <c r="PYZ1969" s="31"/>
      <c r="PZA1969" s="31"/>
      <c r="PZB1969" s="31"/>
      <c r="PZC1969" s="31"/>
      <c r="PZD1969" s="31"/>
      <c r="PZE1969" s="31"/>
      <c r="PZF1969" s="31"/>
      <c r="PZG1969" s="31"/>
      <c r="PZH1969" s="31"/>
      <c r="PZI1969" s="31"/>
      <c r="PZJ1969" s="31"/>
      <c r="PZK1969" s="31"/>
      <c r="PZL1969" s="31"/>
      <c r="PZM1969" s="31"/>
      <c r="PZN1969" s="31"/>
      <c r="PZO1969" s="31"/>
      <c r="PZP1969" s="31"/>
      <c r="PZQ1969" s="31"/>
      <c r="PZR1969" s="31"/>
      <c r="PZS1969" s="31"/>
      <c r="PZT1969" s="31"/>
      <c r="PZU1969" s="31"/>
      <c r="PZV1969" s="31"/>
      <c r="PZW1969" s="31"/>
      <c r="PZX1969" s="31"/>
      <c r="PZY1969" s="31"/>
      <c r="PZZ1969" s="31"/>
      <c r="QAA1969" s="31"/>
      <c r="QAB1969" s="31"/>
      <c r="QAC1969" s="31"/>
      <c r="QAD1969" s="31"/>
      <c r="QAE1969" s="31"/>
      <c r="QAF1969" s="31"/>
      <c r="QAG1969" s="31"/>
      <c r="QAH1969" s="31"/>
      <c r="QAI1969" s="31"/>
      <c r="QAJ1969" s="31"/>
      <c r="QAK1969" s="31"/>
      <c r="QAL1969" s="31"/>
      <c r="QAM1969" s="31"/>
      <c r="QAN1969" s="31"/>
      <c r="QAO1969" s="31"/>
      <c r="QAP1969" s="31"/>
      <c r="QAQ1969" s="31"/>
      <c r="QAR1969" s="31"/>
      <c r="QAS1969" s="31"/>
      <c r="QAT1969" s="31"/>
      <c r="QAU1969" s="31"/>
      <c r="QAV1969" s="31"/>
      <c r="QAW1969" s="31"/>
      <c r="QAX1969" s="31"/>
      <c r="QAY1969" s="31"/>
      <c r="QAZ1969" s="31"/>
      <c r="QBA1969" s="31"/>
      <c r="QBB1969" s="31"/>
      <c r="QBC1969" s="31"/>
      <c r="QBD1969" s="31"/>
      <c r="QBE1969" s="31"/>
      <c r="QBF1969" s="31"/>
      <c r="QBG1969" s="31"/>
      <c r="QBH1969" s="31"/>
      <c r="QBI1969" s="31"/>
      <c r="QBJ1969" s="31"/>
      <c r="QBK1969" s="31"/>
      <c r="QBL1969" s="31"/>
      <c r="QBM1969" s="31"/>
      <c r="QBN1969" s="31"/>
      <c r="QBO1969" s="31"/>
      <c r="QBP1969" s="31"/>
      <c r="QBQ1969" s="31"/>
      <c r="QBR1969" s="31"/>
      <c r="QBS1969" s="31"/>
      <c r="QBT1969" s="31"/>
      <c r="QBU1969" s="31"/>
      <c r="QBV1969" s="31"/>
      <c r="QBW1969" s="31"/>
      <c r="QBX1969" s="31"/>
      <c r="QBY1969" s="31"/>
      <c r="QBZ1969" s="31"/>
      <c r="QCA1969" s="31"/>
      <c r="QCB1969" s="31"/>
      <c r="QCC1969" s="31"/>
      <c r="QCD1969" s="31"/>
      <c r="QCE1969" s="31"/>
      <c r="QCF1969" s="31"/>
      <c r="QCG1969" s="31"/>
      <c r="QCH1969" s="31"/>
      <c r="QCI1969" s="31"/>
      <c r="QCJ1969" s="31"/>
      <c r="QCK1969" s="31"/>
      <c r="QCL1969" s="31"/>
      <c r="QCM1969" s="31"/>
      <c r="QCN1969" s="31"/>
      <c r="QCO1969" s="31"/>
      <c r="QCP1969" s="31"/>
      <c r="QCQ1969" s="31"/>
      <c r="QCR1969" s="31"/>
      <c r="QCS1969" s="31"/>
      <c r="QCT1969" s="31"/>
      <c r="QCU1969" s="31"/>
      <c r="QCV1969" s="31"/>
      <c r="QCW1969" s="31"/>
      <c r="QCX1969" s="31"/>
      <c r="QCY1969" s="31"/>
      <c r="QCZ1969" s="31"/>
      <c r="QDA1969" s="31"/>
      <c r="QDB1969" s="31"/>
      <c r="QDC1969" s="31"/>
      <c r="QDD1969" s="31"/>
      <c r="QDE1969" s="31"/>
      <c r="QDF1969" s="31"/>
      <c r="QDG1969" s="31"/>
      <c r="QDH1969" s="31"/>
      <c r="QDI1969" s="31"/>
      <c r="QDJ1969" s="31"/>
      <c r="QDK1969" s="31"/>
      <c r="QDL1969" s="31"/>
      <c r="QDM1969" s="31"/>
      <c r="QDN1969" s="31"/>
      <c r="QDO1969" s="31"/>
      <c r="QDP1969" s="31"/>
      <c r="QDQ1969" s="31"/>
      <c r="QDR1969" s="31"/>
      <c r="QDS1969" s="31"/>
      <c r="QDT1969" s="31"/>
      <c r="QDU1969" s="31"/>
      <c r="QDV1969" s="31"/>
      <c r="QDW1969" s="31"/>
      <c r="QDX1969" s="31"/>
      <c r="QDY1969" s="31"/>
      <c r="QDZ1969" s="31"/>
      <c r="QEA1969" s="31"/>
      <c r="QEB1969" s="31"/>
      <c r="QEC1969" s="31"/>
      <c r="QED1969" s="31"/>
      <c r="QEE1969" s="31"/>
      <c r="QEF1969" s="31"/>
      <c r="QEG1969" s="31"/>
      <c r="QEH1969" s="31"/>
      <c r="QEI1969" s="31"/>
      <c r="QEJ1969" s="31"/>
      <c r="QEK1969" s="31"/>
      <c r="QEL1969" s="31"/>
      <c r="QEM1969" s="31"/>
      <c r="QEN1969" s="31"/>
      <c r="QEO1969" s="31"/>
      <c r="QEP1969" s="31"/>
      <c r="QEQ1969" s="31"/>
      <c r="QER1969" s="31"/>
      <c r="QES1969" s="31"/>
      <c r="QET1969" s="31"/>
      <c r="QEU1969" s="31"/>
      <c r="QEV1969" s="31"/>
      <c r="QEW1969" s="31"/>
      <c r="QEX1969" s="31"/>
      <c r="QEY1969" s="31"/>
      <c r="QEZ1969" s="31"/>
      <c r="QFA1969" s="31"/>
      <c r="QFB1969" s="31"/>
      <c r="QFC1969" s="31"/>
      <c r="QFD1969" s="31"/>
      <c r="QFE1969" s="31"/>
      <c r="QFF1969" s="31"/>
      <c r="QFG1969" s="31"/>
      <c r="QFH1969" s="31"/>
      <c r="QFI1969" s="31"/>
      <c r="QFJ1969" s="31"/>
      <c r="QFK1969" s="31"/>
      <c r="QFL1969" s="31"/>
      <c r="QFM1969" s="31"/>
      <c r="QFN1969" s="31"/>
      <c r="QFO1969" s="31"/>
      <c r="QFP1969" s="31"/>
      <c r="QFQ1969" s="31"/>
      <c r="QFR1969" s="31"/>
      <c r="QFS1969" s="31"/>
      <c r="QFT1969" s="31"/>
      <c r="QFU1969" s="31"/>
      <c r="QFV1969" s="31"/>
      <c r="QFW1969" s="31"/>
      <c r="QFX1969" s="31"/>
      <c r="QFY1969" s="31"/>
      <c r="QFZ1969" s="31"/>
      <c r="QGA1969" s="31"/>
      <c r="QGB1969" s="31"/>
      <c r="QGC1969" s="31"/>
      <c r="QGD1969" s="31"/>
      <c r="QGE1969" s="31"/>
      <c r="QGF1969" s="31"/>
      <c r="QGG1969" s="31"/>
      <c r="QGH1969" s="31"/>
      <c r="QGI1969" s="31"/>
      <c r="QGJ1969" s="31"/>
      <c r="QGK1969" s="31"/>
      <c r="QGL1969" s="31"/>
      <c r="QGM1969" s="31"/>
      <c r="QGN1969" s="31"/>
      <c r="QGO1969" s="31"/>
      <c r="QGP1969" s="31"/>
      <c r="QGQ1969" s="31"/>
      <c r="QGR1969" s="31"/>
      <c r="QGS1969" s="31"/>
      <c r="QGT1969" s="31"/>
      <c r="QGU1969" s="31"/>
      <c r="QGV1969" s="31"/>
      <c r="QGW1969" s="31"/>
      <c r="QGX1969" s="31"/>
      <c r="QGY1969" s="31"/>
      <c r="QGZ1969" s="31"/>
      <c r="QHA1969" s="31"/>
      <c r="QHB1969" s="31"/>
      <c r="QHC1969" s="31"/>
      <c r="QHD1969" s="31"/>
      <c r="QHE1969" s="31"/>
      <c r="QHF1969" s="31"/>
      <c r="QHG1969" s="31"/>
      <c r="QHH1969" s="31"/>
      <c r="QHI1969" s="31"/>
      <c r="QHJ1969" s="31"/>
      <c r="QHK1969" s="31"/>
      <c r="QHL1969" s="31"/>
      <c r="QHM1969" s="31"/>
      <c r="QHN1969" s="31"/>
      <c r="QHO1969" s="31"/>
      <c r="QHP1969" s="31"/>
      <c r="QHQ1969" s="31"/>
      <c r="QHR1969" s="31"/>
      <c r="QHS1969" s="31"/>
      <c r="QHT1969" s="31"/>
      <c r="QHU1969" s="31"/>
      <c r="QHV1969" s="31"/>
      <c r="QHW1969" s="31"/>
      <c r="QHX1969" s="31"/>
      <c r="QHY1969" s="31"/>
      <c r="QHZ1969" s="31"/>
      <c r="QIA1969" s="31"/>
      <c r="QIB1969" s="31"/>
      <c r="QIC1969" s="31"/>
      <c r="QID1969" s="31"/>
      <c r="QIE1969" s="31"/>
      <c r="QIF1969" s="31"/>
      <c r="QIG1969" s="31"/>
      <c r="QIH1969" s="31"/>
      <c r="QII1969" s="31"/>
      <c r="QIJ1969" s="31"/>
      <c r="QIK1969" s="31"/>
      <c r="QIL1969" s="31"/>
      <c r="QIM1969" s="31"/>
      <c r="QIN1969" s="31"/>
      <c r="QIO1969" s="31"/>
      <c r="QIP1969" s="31"/>
      <c r="QIQ1969" s="31"/>
      <c r="QIR1969" s="31"/>
      <c r="QIS1969" s="31"/>
      <c r="QIT1969" s="31"/>
      <c r="QIU1969" s="31"/>
      <c r="QIV1969" s="31"/>
      <c r="QIW1969" s="31"/>
      <c r="QIX1969" s="31"/>
      <c r="QIY1969" s="31"/>
      <c r="QIZ1969" s="31"/>
      <c r="QJA1969" s="31"/>
      <c r="QJB1969" s="31"/>
      <c r="QJC1969" s="31"/>
      <c r="QJD1969" s="31"/>
      <c r="QJE1969" s="31"/>
      <c r="QJF1969" s="31"/>
      <c r="QJG1969" s="31"/>
      <c r="QJH1969" s="31"/>
      <c r="QJI1969" s="31"/>
      <c r="QJJ1969" s="31"/>
      <c r="QJK1969" s="31"/>
      <c r="QJL1969" s="31"/>
      <c r="QJM1969" s="31"/>
      <c r="QJN1969" s="31"/>
      <c r="QJO1969" s="31"/>
      <c r="QJP1969" s="31"/>
      <c r="QJQ1969" s="31"/>
      <c r="QJR1969" s="31"/>
      <c r="QJS1969" s="31"/>
      <c r="QJT1969" s="31"/>
      <c r="QJU1969" s="31"/>
      <c r="QJV1969" s="31"/>
      <c r="QJW1969" s="31"/>
      <c r="QJX1969" s="31"/>
      <c r="QJY1969" s="31"/>
      <c r="QJZ1969" s="31"/>
      <c r="QKA1969" s="31"/>
      <c r="QKB1969" s="31"/>
      <c r="QKC1969" s="31"/>
      <c r="QKD1969" s="31"/>
      <c r="QKE1969" s="31"/>
      <c r="QKF1969" s="31"/>
      <c r="QKG1969" s="31"/>
      <c r="QKH1969" s="31"/>
      <c r="QKI1969" s="31"/>
      <c r="QKJ1969" s="31"/>
      <c r="QKK1969" s="31"/>
      <c r="QKL1969" s="31"/>
      <c r="QKM1969" s="31"/>
      <c r="QKN1969" s="31"/>
      <c r="QKO1969" s="31"/>
      <c r="QKP1969" s="31"/>
      <c r="QKQ1969" s="31"/>
      <c r="QKR1969" s="31"/>
      <c r="QKS1969" s="31"/>
      <c r="QKT1969" s="31"/>
      <c r="QKU1969" s="31"/>
      <c r="QKV1969" s="31"/>
      <c r="QKW1969" s="31"/>
      <c r="QKX1969" s="31"/>
      <c r="QKY1969" s="31"/>
      <c r="QKZ1969" s="31"/>
      <c r="QLA1969" s="31"/>
      <c r="QLB1969" s="31"/>
      <c r="QLC1969" s="31"/>
      <c r="QLD1969" s="31"/>
      <c r="QLE1969" s="31"/>
      <c r="QLF1969" s="31"/>
      <c r="QLG1969" s="31"/>
      <c r="QLH1969" s="31"/>
      <c r="QLI1969" s="31"/>
      <c r="QLJ1969" s="31"/>
      <c r="QLK1969" s="31"/>
      <c r="QLL1969" s="31"/>
      <c r="QLM1969" s="31"/>
      <c r="QLN1969" s="31"/>
      <c r="QLO1969" s="31"/>
      <c r="QLP1969" s="31"/>
      <c r="QLQ1969" s="31"/>
      <c r="QLR1969" s="31"/>
      <c r="QLS1969" s="31"/>
      <c r="QLT1969" s="31"/>
      <c r="QLU1969" s="31"/>
      <c r="QLV1969" s="31"/>
      <c r="QLW1969" s="31"/>
      <c r="QLX1969" s="31"/>
      <c r="QLY1969" s="31"/>
      <c r="QLZ1969" s="31"/>
      <c r="QMA1969" s="31"/>
      <c r="QMB1969" s="31"/>
      <c r="QMC1969" s="31"/>
      <c r="QMD1969" s="31"/>
      <c r="QME1969" s="31"/>
      <c r="QMF1969" s="31"/>
      <c r="QMG1969" s="31"/>
      <c r="QMH1969" s="31"/>
      <c r="QMI1969" s="31"/>
      <c r="QMJ1969" s="31"/>
      <c r="QMK1969" s="31"/>
      <c r="QML1969" s="31"/>
      <c r="QMM1969" s="31"/>
      <c r="QMN1969" s="31"/>
      <c r="QMO1969" s="31"/>
      <c r="QMP1969" s="31"/>
      <c r="QMQ1969" s="31"/>
      <c r="QMR1969" s="31"/>
      <c r="QMS1969" s="31"/>
      <c r="QMT1969" s="31"/>
      <c r="QMU1969" s="31"/>
      <c r="QMV1969" s="31"/>
      <c r="QMW1969" s="31"/>
      <c r="QMX1969" s="31"/>
      <c r="QMY1969" s="31"/>
      <c r="QMZ1969" s="31"/>
      <c r="QNA1969" s="31"/>
      <c r="QNB1969" s="31"/>
      <c r="QNC1969" s="31"/>
      <c r="QND1969" s="31"/>
      <c r="QNE1969" s="31"/>
      <c r="QNF1969" s="31"/>
      <c r="QNG1969" s="31"/>
      <c r="QNH1969" s="31"/>
      <c r="QNI1969" s="31"/>
      <c r="QNJ1969" s="31"/>
      <c r="QNK1969" s="31"/>
      <c r="QNL1969" s="31"/>
      <c r="QNM1969" s="31"/>
      <c r="QNN1969" s="31"/>
      <c r="QNO1969" s="31"/>
      <c r="QNP1969" s="31"/>
      <c r="QNQ1969" s="31"/>
      <c r="QNR1969" s="31"/>
      <c r="QNS1969" s="31"/>
      <c r="QNT1969" s="31"/>
      <c r="QNU1969" s="31"/>
      <c r="QNV1969" s="31"/>
      <c r="QNW1969" s="31"/>
      <c r="QNX1969" s="31"/>
      <c r="QNY1969" s="31"/>
      <c r="QNZ1969" s="31"/>
      <c r="QOA1969" s="31"/>
      <c r="QOB1969" s="31"/>
      <c r="QOC1969" s="31"/>
      <c r="QOD1969" s="31"/>
      <c r="QOE1969" s="31"/>
      <c r="QOF1969" s="31"/>
      <c r="QOG1969" s="31"/>
      <c r="QOH1969" s="31"/>
      <c r="QOI1969" s="31"/>
      <c r="QOJ1969" s="31"/>
      <c r="QOK1969" s="31"/>
      <c r="QOL1969" s="31"/>
      <c r="QOM1969" s="31"/>
      <c r="QON1969" s="31"/>
      <c r="QOO1969" s="31"/>
      <c r="QOP1969" s="31"/>
      <c r="QOQ1969" s="31"/>
      <c r="QOR1969" s="31"/>
      <c r="QOS1969" s="31"/>
      <c r="QOT1969" s="31"/>
      <c r="QOU1969" s="31"/>
      <c r="QOV1969" s="31"/>
      <c r="QOW1969" s="31"/>
      <c r="QOX1969" s="31"/>
      <c r="QOY1969" s="31"/>
      <c r="QOZ1969" s="31"/>
      <c r="QPA1969" s="31"/>
      <c r="QPB1969" s="31"/>
      <c r="QPC1969" s="31"/>
      <c r="QPD1969" s="31"/>
      <c r="QPE1969" s="31"/>
      <c r="QPF1969" s="31"/>
      <c r="QPG1969" s="31"/>
      <c r="QPH1969" s="31"/>
      <c r="QPI1969" s="31"/>
      <c r="QPJ1969" s="31"/>
      <c r="QPK1969" s="31"/>
      <c r="QPL1969" s="31"/>
      <c r="QPM1969" s="31"/>
      <c r="QPN1969" s="31"/>
      <c r="QPO1969" s="31"/>
      <c r="QPP1969" s="31"/>
      <c r="QPQ1969" s="31"/>
      <c r="QPR1969" s="31"/>
      <c r="QPS1969" s="31"/>
      <c r="QPT1969" s="31"/>
      <c r="QPU1969" s="31"/>
      <c r="QPV1969" s="31"/>
      <c r="QPW1969" s="31"/>
      <c r="QPX1969" s="31"/>
      <c r="QPY1969" s="31"/>
      <c r="QPZ1969" s="31"/>
      <c r="QQA1969" s="31"/>
      <c r="QQB1969" s="31"/>
      <c r="QQC1969" s="31"/>
      <c r="QQD1969" s="31"/>
      <c r="QQE1969" s="31"/>
      <c r="QQF1969" s="31"/>
      <c r="QQG1969" s="31"/>
      <c r="QQH1969" s="31"/>
      <c r="QQI1969" s="31"/>
      <c r="QQJ1969" s="31"/>
      <c r="QQK1969" s="31"/>
      <c r="QQL1969" s="31"/>
      <c r="QQM1969" s="31"/>
      <c r="QQN1969" s="31"/>
      <c r="QQO1969" s="31"/>
      <c r="QQP1969" s="31"/>
      <c r="QQQ1969" s="31"/>
      <c r="QQR1969" s="31"/>
      <c r="QQS1969" s="31"/>
      <c r="QQT1969" s="31"/>
      <c r="QQU1969" s="31"/>
      <c r="QQV1969" s="31"/>
      <c r="QQW1969" s="31"/>
      <c r="QQX1969" s="31"/>
      <c r="QQY1969" s="31"/>
      <c r="QQZ1969" s="31"/>
      <c r="QRA1969" s="31"/>
      <c r="QRB1969" s="31"/>
      <c r="QRC1969" s="31"/>
      <c r="QRD1969" s="31"/>
      <c r="QRE1969" s="31"/>
      <c r="QRF1969" s="31"/>
      <c r="QRG1969" s="31"/>
      <c r="QRH1969" s="31"/>
      <c r="QRI1969" s="31"/>
      <c r="QRJ1969" s="31"/>
      <c r="QRK1969" s="31"/>
      <c r="QRL1969" s="31"/>
      <c r="QRM1969" s="31"/>
      <c r="QRN1969" s="31"/>
      <c r="QRO1969" s="31"/>
      <c r="QRP1969" s="31"/>
      <c r="QRQ1969" s="31"/>
      <c r="QRR1969" s="31"/>
      <c r="QRS1969" s="31"/>
      <c r="QRT1969" s="31"/>
      <c r="QRU1969" s="31"/>
      <c r="QRV1969" s="31"/>
      <c r="QRW1969" s="31"/>
      <c r="QRX1969" s="31"/>
      <c r="QRY1969" s="31"/>
      <c r="QRZ1969" s="31"/>
      <c r="QSA1969" s="31"/>
      <c r="QSB1969" s="31"/>
      <c r="QSC1969" s="31"/>
      <c r="QSD1969" s="31"/>
      <c r="QSE1969" s="31"/>
      <c r="QSF1969" s="31"/>
      <c r="QSG1969" s="31"/>
      <c r="QSH1969" s="31"/>
      <c r="QSI1969" s="31"/>
      <c r="QSJ1969" s="31"/>
      <c r="QSK1969" s="31"/>
      <c r="QSL1969" s="31"/>
      <c r="QSM1969" s="31"/>
      <c r="QSN1969" s="31"/>
      <c r="QSO1969" s="31"/>
      <c r="QSP1969" s="31"/>
      <c r="QSQ1969" s="31"/>
      <c r="QSR1969" s="31"/>
      <c r="QSS1969" s="31"/>
      <c r="QST1969" s="31"/>
      <c r="QSU1969" s="31"/>
      <c r="QSV1969" s="31"/>
      <c r="QSW1969" s="31"/>
      <c r="QSX1969" s="31"/>
      <c r="QSY1969" s="31"/>
      <c r="QSZ1969" s="31"/>
      <c r="QTA1969" s="31"/>
      <c r="QTB1969" s="31"/>
      <c r="QTC1969" s="31"/>
      <c r="QTD1969" s="31"/>
      <c r="QTE1969" s="31"/>
      <c r="QTF1969" s="31"/>
      <c r="QTG1969" s="31"/>
      <c r="QTH1969" s="31"/>
      <c r="QTI1969" s="31"/>
      <c r="QTJ1969" s="31"/>
      <c r="QTK1969" s="31"/>
      <c r="QTL1969" s="31"/>
      <c r="QTM1969" s="31"/>
      <c r="QTN1969" s="31"/>
      <c r="QTO1969" s="31"/>
      <c r="QTP1969" s="31"/>
      <c r="QTQ1969" s="31"/>
      <c r="QTR1969" s="31"/>
      <c r="QTS1969" s="31"/>
      <c r="QTT1969" s="31"/>
      <c r="QTU1969" s="31"/>
      <c r="QTV1969" s="31"/>
      <c r="QTW1969" s="31"/>
      <c r="QTX1969" s="31"/>
      <c r="QTY1969" s="31"/>
      <c r="QTZ1969" s="31"/>
      <c r="QUA1969" s="31"/>
      <c r="QUB1969" s="31"/>
      <c r="QUC1969" s="31"/>
      <c r="QUD1969" s="31"/>
      <c r="QUE1969" s="31"/>
      <c r="QUF1969" s="31"/>
      <c r="QUG1969" s="31"/>
      <c r="QUH1969" s="31"/>
      <c r="QUI1969" s="31"/>
      <c r="QUJ1969" s="31"/>
      <c r="QUK1969" s="31"/>
      <c r="QUL1969" s="31"/>
      <c r="QUM1969" s="31"/>
      <c r="QUN1969" s="31"/>
      <c r="QUO1969" s="31"/>
      <c r="QUP1969" s="31"/>
      <c r="QUQ1969" s="31"/>
      <c r="QUR1969" s="31"/>
      <c r="QUS1969" s="31"/>
      <c r="QUT1969" s="31"/>
      <c r="QUU1969" s="31"/>
      <c r="QUV1969" s="31"/>
      <c r="QUW1969" s="31"/>
      <c r="QUX1969" s="31"/>
      <c r="QUY1969" s="31"/>
      <c r="QUZ1969" s="31"/>
      <c r="QVA1969" s="31"/>
      <c r="QVB1969" s="31"/>
      <c r="QVC1969" s="31"/>
      <c r="QVD1969" s="31"/>
      <c r="QVE1969" s="31"/>
      <c r="QVF1969" s="31"/>
      <c r="QVG1969" s="31"/>
      <c r="QVH1969" s="31"/>
      <c r="QVI1969" s="31"/>
      <c r="QVJ1969" s="31"/>
      <c r="QVK1969" s="31"/>
      <c r="QVL1969" s="31"/>
      <c r="QVM1969" s="31"/>
      <c r="QVN1969" s="31"/>
      <c r="QVO1969" s="31"/>
      <c r="QVP1969" s="31"/>
      <c r="QVQ1969" s="31"/>
      <c r="QVR1969" s="31"/>
      <c r="QVS1969" s="31"/>
      <c r="QVT1969" s="31"/>
      <c r="QVU1969" s="31"/>
      <c r="QVV1969" s="31"/>
      <c r="QVW1969" s="31"/>
      <c r="QVX1969" s="31"/>
      <c r="QVY1969" s="31"/>
      <c r="QVZ1969" s="31"/>
      <c r="QWA1969" s="31"/>
      <c r="QWB1969" s="31"/>
      <c r="QWC1969" s="31"/>
      <c r="QWD1969" s="31"/>
      <c r="QWE1969" s="31"/>
      <c r="QWF1969" s="31"/>
      <c r="QWG1969" s="31"/>
      <c r="QWH1969" s="31"/>
      <c r="QWI1969" s="31"/>
      <c r="QWJ1969" s="31"/>
      <c r="QWK1969" s="31"/>
      <c r="QWL1969" s="31"/>
      <c r="QWM1969" s="31"/>
      <c r="QWN1969" s="31"/>
      <c r="QWO1969" s="31"/>
      <c r="QWP1969" s="31"/>
      <c r="QWQ1969" s="31"/>
      <c r="QWR1969" s="31"/>
      <c r="QWS1969" s="31"/>
      <c r="QWT1969" s="31"/>
      <c r="QWU1969" s="31"/>
      <c r="QWV1969" s="31"/>
      <c r="QWW1969" s="31"/>
      <c r="QWX1969" s="31"/>
      <c r="QWY1969" s="31"/>
      <c r="QWZ1969" s="31"/>
      <c r="QXA1969" s="31"/>
      <c r="QXB1969" s="31"/>
      <c r="QXC1969" s="31"/>
      <c r="QXD1969" s="31"/>
      <c r="QXE1969" s="31"/>
      <c r="QXF1969" s="31"/>
      <c r="QXG1969" s="31"/>
      <c r="QXH1969" s="31"/>
      <c r="QXI1969" s="31"/>
      <c r="QXJ1969" s="31"/>
      <c r="QXK1969" s="31"/>
      <c r="QXL1969" s="31"/>
      <c r="QXM1969" s="31"/>
      <c r="QXN1969" s="31"/>
      <c r="QXO1969" s="31"/>
      <c r="QXP1969" s="31"/>
      <c r="QXQ1969" s="31"/>
      <c r="QXR1969" s="31"/>
      <c r="QXS1969" s="31"/>
      <c r="QXT1969" s="31"/>
      <c r="QXU1969" s="31"/>
      <c r="QXV1969" s="31"/>
      <c r="QXW1969" s="31"/>
      <c r="QXX1969" s="31"/>
      <c r="QXY1969" s="31"/>
      <c r="QXZ1969" s="31"/>
      <c r="QYA1969" s="31"/>
      <c r="QYB1969" s="31"/>
      <c r="QYC1969" s="31"/>
      <c r="QYD1969" s="31"/>
      <c r="QYE1969" s="31"/>
      <c r="QYF1969" s="31"/>
      <c r="QYG1969" s="31"/>
      <c r="QYH1969" s="31"/>
      <c r="QYI1969" s="31"/>
      <c r="QYJ1969" s="31"/>
      <c r="QYK1969" s="31"/>
      <c r="QYL1969" s="31"/>
      <c r="QYM1969" s="31"/>
      <c r="QYN1969" s="31"/>
      <c r="QYO1969" s="31"/>
      <c r="QYP1969" s="31"/>
      <c r="QYQ1969" s="31"/>
      <c r="QYR1969" s="31"/>
      <c r="QYS1969" s="31"/>
      <c r="QYT1969" s="31"/>
      <c r="QYU1969" s="31"/>
      <c r="QYV1969" s="31"/>
      <c r="QYW1969" s="31"/>
      <c r="QYX1969" s="31"/>
      <c r="QYY1969" s="31"/>
      <c r="QYZ1969" s="31"/>
      <c r="QZA1969" s="31"/>
      <c r="QZB1969" s="31"/>
      <c r="QZC1969" s="31"/>
      <c r="QZD1969" s="31"/>
      <c r="QZE1969" s="31"/>
      <c r="QZF1969" s="31"/>
      <c r="QZG1969" s="31"/>
      <c r="QZH1969" s="31"/>
      <c r="QZI1969" s="31"/>
      <c r="QZJ1969" s="31"/>
      <c r="QZK1969" s="31"/>
      <c r="QZL1969" s="31"/>
      <c r="QZM1969" s="31"/>
      <c r="QZN1969" s="31"/>
      <c r="QZO1969" s="31"/>
      <c r="QZP1969" s="31"/>
      <c r="QZQ1969" s="31"/>
      <c r="QZR1969" s="31"/>
      <c r="QZS1969" s="31"/>
      <c r="QZT1969" s="31"/>
      <c r="QZU1969" s="31"/>
      <c r="QZV1969" s="31"/>
      <c r="QZW1969" s="31"/>
      <c r="QZX1969" s="31"/>
      <c r="QZY1969" s="31"/>
      <c r="QZZ1969" s="31"/>
      <c r="RAA1969" s="31"/>
      <c r="RAB1969" s="31"/>
      <c r="RAC1969" s="31"/>
      <c r="RAD1969" s="31"/>
      <c r="RAE1969" s="31"/>
      <c r="RAF1969" s="31"/>
      <c r="RAG1969" s="31"/>
      <c r="RAH1969" s="31"/>
      <c r="RAI1969" s="31"/>
      <c r="RAJ1969" s="31"/>
      <c r="RAK1969" s="31"/>
      <c r="RAL1969" s="31"/>
      <c r="RAM1969" s="31"/>
      <c r="RAN1969" s="31"/>
      <c r="RAO1969" s="31"/>
      <c r="RAP1969" s="31"/>
      <c r="RAQ1969" s="31"/>
      <c r="RAR1969" s="31"/>
      <c r="RAS1969" s="31"/>
      <c r="RAT1969" s="31"/>
      <c r="RAU1969" s="31"/>
      <c r="RAV1969" s="31"/>
      <c r="RAW1969" s="31"/>
      <c r="RAX1969" s="31"/>
      <c r="RAY1969" s="31"/>
      <c r="RAZ1969" s="31"/>
      <c r="RBA1969" s="31"/>
      <c r="RBB1969" s="31"/>
      <c r="RBC1969" s="31"/>
      <c r="RBD1969" s="31"/>
      <c r="RBE1969" s="31"/>
      <c r="RBF1969" s="31"/>
      <c r="RBG1969" s="31"/>
      <c r="RBH1969" s="31"/>
      <c r="RBI1969" s="31"/>
      <c r="RBJ1969" s="31"/>
      <c r="RBK1969" s="31"/>
      <c r="RBL1969" s="31"/>
      <c r="RBM1969" s="31"/>
      <c r="RBN1969" s="31"/>
      <c r="RBO1969" s="31"/>
      <c r="RBP1969" s="31"/>
      <c r="RBQ1969" s="31"/>
      <c r="RBR1969" s="31"/>
      <c r="RBS1969" s="31"/>
      <c r="RBT1969" s="31"/>
      <c r="RBU1969" s="31"/>
      <c r="RBV1969" s="31"/>
      <c r="RBW1969" s="31"/>
      <c r="RBX1969" s="31"/>
      <c r="RBY1969" s="31"/>
      <c r="RBZ1969" s="31"/>
      <c r="RCA1969" s="31"/>
      <c r="RCB1969" s="31"/>
      <c r="RCC1969" s="31"/>
      <c r="RCD1969" s="31"/>
      <c r="RCE1969" s="31"/>
      <c r="RCF1969" s="31"/>
      <c r="RCG1969" s="31"/>
      <c r="RCH1969" s="31"/>
      <c r="RCI1969" s="31"/>
      <c r="RCJ1969" s="31"/>
      <c r="RCK1969" s="31"/>
      <c r="RCL1969" s="31"/>
      <c r="RCM1969" s="31"/>
      <c r="RCN1969" s="31"/>
      <c r="RCO1969" s="31"/>
      <c r="RCP1969" s="31"/>
      <c r="RCQ1969" s="31"/>
      <c r="RCR1969" s="31"/>
      <c r="RCS1969" s="31"/>
      <c r="RCT1969" s="31"/>
      <c r="RCU1969" s="31"/>
      <c r="RCV1969" s="31"/>
      <c r="RCW1969" s="31"/>
      <c r="RCX1969" s="31"/>
      <c r="RCY1969" s="31"/>
      <c r="RCZ1969" s="31"/>
      <c r="RDA1969" s="31"/>
      <c r="RDB1969" s="31"/>
      <c r="RDC1969" s="31"/>
      <c r="RDD1969" s="31"/>
      <c r="RDE1969" s="31"/>
      <c r="RDF1969" s="31"/>
      <c r="RDG1969" s="31"/>
      <c r="RDH1969" s="31"/>
      <c r="RDI1969" s="31"/>
      <c r="RDJ1969" s="31"/>
      <c r="RDK1969" s="31"/>
      <c r="RDL1969" s="31"/>
      <c r="RDM1969" s="31"/>
      <c r="RDN1969" s="31"/>
      <c r="RDO1969" s="31"/>
      <c r="RDP1969" s="31"/>
      <c r="RDQ1969" s="31"/>
      <c r="RDR1969" s="31"/>
      <c r="RDS1969" s="31"/>
      <c r="RDT1969" s="31"/>
      <c r="RDU1969" s="31"/>
      <c r="RDV1969" s="31"/>
      <c r="RDW1969" s="31"/>
      <c r="RDX1969" s="31"/>
      <c r="RDY1969" s="31"/>
      <c r="RDZ1969" s="31"/>
      <c r="REA1969" s="31"/>
      <c r="REB1969" s="31"/>
      <c r="REC1969" s="31"/>
      <c r="RED1969" s="31"/>
      <c r="REE1969" s="31"/>
      <c r="REF1969" s="31"/>
      <c r="REG1969" s="31"/>
      <c r="REH1969" s="31"/>
      <c r="REI1969" s="31"/>
      <c r="REJ1969" s="31"/>
      <c r="REK1969" s="31"/>
      <c r="REL1969" s="31"/>
      <c r="REM1969" s="31"/>
      <c r="REN1969" s="31"/>
      <c r="REO1969" s="31"/>
      <c r="REP1969" s="31"/>
      <c r="REQ1969" s="31"/>
      <c r="RER1969" s="31"/>
      <c r="RES1969" s="31"/>
      <c r="RET1969" s="31"/>
      <c r="REU1969" s="31"/>
      <c r="REV1969" s="31"/>
      <c r="REW1969" s="31"/>
      <c r="REX1969" s="31"/>
      <c r="REY1969" s="31"/>
      <c r="REZ1969" s="31"/>
      <c r="RFA1969" s="31"/>
      <c r="RFB1969" s="31"/>
      <c r="RFC1969" s="31"/>
      <c r="RFD1969" s="31"/>
      <c r="RFE1969" s="31"/>
      <c r="RFF1969" s="31"/>
      <c r="RFG1969" s="31"/>
      <c r="RFH1969" s="31"/>
      <c r="RFI1969" s="31"/>
      <c r="RFJ1969" s="31"/>
      <c r="RFK1969" s="31"/>
      <c r="RFL1969" s="31"/>
      <c r="RFM1969" s="31"/>
      <c r="RFN1969" s="31"/>
      <c r="RFO1969" s="31"/>
      <c r="RFP1969" s="31"/>
      <c r="RFQ1969" s="31"/>
      <c r="RFR1969" s="31"/>
      <c r="RFS1969" s="31"/>
      <c r="RFT1969" s="31"/>
      <c r="RFU1969" s="31"/>
      <c r="RFV1969" s="31"/>
      <c r="RFW1969" s="31"/>
      <c r="RFX1969" s="31"/>
      <c r="RFY1969" s="31"/>
      <c r="RFZ1969" s="31"/>
      <c r="RGA1969" s="31"/>
      <c r="RGB1969" s="31"/>
      <c r="RGC1969" s="31"/>
      <c r="RGD1969" s="31"/>
      <c r="RGE1969" s="31"/>
      <c r="RGF1969" s="31"/>
      <c r="RGG1969" s="31"/>
      <c r="RGH1969" s="31"/>
      <c r="RGI1969" s="31"/>
      <c r="RGJ1969" s="31"/>
      <c r="RGK1969" s="31"/>
      <c r="RGL1969" s="31"/>
      <c r="RGM1969" s="31"/>
      <c r="RGN1969" s="31"/>
      <c r="RGO1969" s="31"/>
      <c r="RGP1969" s="31"/>
      <c r="RGQ1969" s="31"/>
      <c r="RGR1969" s="31"/>
      <c r="RGS1969" s="31"/>
      <c r="RGT1969" s="31"/>
      <c r="RGU1969" s="31"/>
      <c r="RGV1969" s="31"/>
      <c r="RGW1969" s="31"/>
      <c r="RGX1969" s="31"/>
      <c r="RGY1969" s="31"/>
      <c r="RGZ1969" s="31"/>
      <c r="RHA1969" s="31"/>
      <c r="RHB1969" s="31"/>
      <c r="RHC1969" s="31"/>
      <c r="RHD1969" s="31"/>
      <c r="RHE1969" s="31"/>
      <c r="RHF1969" s="31"/>
      <c r="RHG1969" s="31"/>
      <c r="RHH1969" s="31"/>
      <c r="RHI1969" s="31"/>
      <c r="RHJ1969" s="31"/>
      <c r="RHK1969" s="31"/>
      <c r="RHL1969" s="31"/>
      <c r="RHM1969" s="31"/>
      <c r="RHN1969" s="31"/>
      <c r="RHO1969" s="31"/>
      <c r="RHP1969" s="31"/>
      <c r="RHQ1969" s="31"/>
      <c r="RHR1969" s="31"/>
      <c r="RHS1969" s="31"/>
      <c r="RHT1969" s="31"/>
      <c r="RHU1969" s="31"/>
      <c r="RHV1969" s="31"/>
      <c r="RHW1969" s="31"/>
      <c r="RHX1969" s="31"/>
      <c r="RHY1969" s="31"/>
      <c r="RHZ1969" s="31"/>
      <c r="RIA1969" s="31"/>
      <c r="RIB1969" s="31"/>
      <c r="RIC1969" s="31"/>
      <c r="RID1969" s="31"/>
      <c r="RIE1969" s="31"/>
      <c r="RIF1969" s="31"/>
      <c r="RIG1969" s="31"/>
      <c r="RIH1969" s="31"/>
      <c r="RII1969" s="31"/>
      <c r="RIJ1969" s="31"/>
      <c r="RIK1969" s="31"/>
      <c r="RIL1969" s="31"/>
      <c r="RIM1969" s="31"/>
      <c r="RIN1969" s="31"/>
      <c r="RIO1969" s="31"/>
      <c r="RIP1969" s="31"/>
      <c r="RIQ1969" s="31"/>
      <c r="RIR1969" s="31"/>
      <c r="RIS1969" s="31"/>
      <c r="RIT1969" s="31"/>
      <c r="RIU1969" s="31"/>
      <c r="RIV1969" s="31"/>
      <c r="RIW1969" s="31"/>
      <c r="RIX1969" s="31"/>
      <c r="RIY1969" s="31"/>
      <c r="RIZ1969" s="31"/>
      <c r="RJA1969" s="31"/>
      <c r="RJB1969" s="31"/>
      <c r="RJC1969" s="31"/>
      <c r="RJD1969" s="31"/>
      <c r="RJE1969" s="31"/>
      <c r="RJF1969" s="31"/>
      <c r="RJG1969" s="31"/>
      <c r="RJH1969" s="31"/>
      <c r="RJI1969" s="31"/>
      <c r="RJJ1969" s="31"/>
      <c r="RJK1969" s="31"/>
      <c r="RJL1969" s="31"/>
      <c r="RJM1969" s="31"/>
      <c r="RJN1969" s="31"/>
      <c r="RJO1969" s="31"/>
      <c r="RJP1969" s="31"/>
      <c r="RJQ1969" s="31"/>
      <c r="RJR1969" s="31"/>
      <c r="RJS1969" s="31"/>
      <c r="RJT1969" s="31"/>
      <c r="RJU1969" s="31"/>
      <c r="RJV1969" s="31"/>
      <c r="RJW1969" s="31"/>
      <c r="RJX1969" s="31"/>
      <c r="RJY1969" s="31"/>
      <c r="RJZ1969" s="31"/>
      <c r="RKA1969" s="31"/>
      <c r="RKB1969" s="31"/>
      <c r="RKC1969" s="31"/>
      <c r="RKD1969" s="31"/>
      <c r="RKE1969" s="31"/>
      <c r="RKF1969" s="31"/>
      <c r="RKG1969" s="31"/>
      <c r="RKH1969" s="31"/>
      <c r="RKI1969" s="31"/>
      <c r="RKJ1969" s="31"/>
      <c r="RKK1969" s="31"/>
      <c r="RKL1969" s="31"/>
      <c r="RKM1969" s="31"/>
      <c r="RKN1969" s="31"/>
      <c r="RKO1969" s="31"/>
      <c r="RKP1969" s="31"/>
      <c r="RKQ1969" s="31"/>
      <c r="RKR1969" s="31"/>
      <c r="RKS1969" s="31"/>
      <c r="RKT1969" s="31"/>
      <c r="RKU1969" s="31"/>
      <c r="RKV1969" s="31"/>
      <c r="RKW1969" s="31"/>
      <c r="RKX1969" s="31"/>
      <c r="RKY1969" s="31"/>
      <c r="RKZ1969" s="31"/>
      <c r="RLA1969" s="31"/>
      <c r="RLB1969" s="31"/>
      <c r="RLC1969" s="31"/>
      <c r="RLD1969" s="31"/>
      <c r="RLE1969" s="31"/>
      <c r="RLF1969" s="31"/>
      <c r="RLG1969" s="31"/>
      <c r="RLH1969" s="31"/>
      <c r="RLI1969" s="31"/>
      <c r="RLJ1969" s="31"/>
      <c r="RLK1969" s="31"/>
      <c r="RLL1969" s="31"/>
      <c r="RLM1969" s="31"/>
      <c r="RLN1969" s="31"/>
      <c r="RLO1969" s="31"/>
      <c r="RLP1969" s="31"/>
      <c r="RLQ1969" s="31"/>
      <c r="RLR1969" s="31"/>
      <c r="RLS1969" s="31"/>
      <c r="RLT1969" s="31"/>
      <c r="RLU1969" s="31"/>
      <c r="RLV1969" s="31"/>
      <c r="RLW1969" s="31"/>
      <c r="RLX1969" s="31"/>
      <c r="RLY1969" s="31"/>
      <c r="RLZ1969" s="31"/>
      <c r="RMA1969" s="31"/>
      <c r="RMB1969" s="31"/>
      <c r="RMC1969" s="31"/>
      <c r="RMD1969" s="31"/>
      <c r="RME1969" s="31"/>
      <c r="RMF1969" s="31"/>
      <c r="RMG1969" s="31"/>
      <c r="RMH1969" s="31"/>
      <c r="RMI1969" s="31"/>
      <c r="RMJ1969" s="31"/>
      <c r="RMK1969" s="31"/>
      <c r="RML1969" s="31"/>
      <c r="RMM1969" s="31"/>
      <c r="RMN1969" s="31"/>
      <c r="RMO1969" s="31"/>
      <c r="RMP1969" s="31"/>
      <c r="RMQ1969" s="31"/>
      <c r="RMR1969" s="31"/>
      <c r="RMS1969" s="31"/>
      <c r="RMT1969" s="31"/>
      <c r="RMU1969" s="31"/>
      <c r="RMV1969" s="31"/>
      <c r="RMW1969" s="31"/>
      <c r="RMX1969" s="31"/>
      <c r="RMY1969" s="31"/>
      <c r="RMZ1969" s="31"/>
      <c r="RNA1969" s="31"/>
      <c r="RNB1969" s="31"/>
      <c r="RNC1969" s="31"/>
      <c r="RND1969" s="31"/>
      <c r="RNE1969" s="31"/>
      <c r="RNF1969" s="31"/>
      <c r="RNG1969" s="31"/>
      <c r="RNH1969" s="31"/>
      <c r="RNI1969" s="31"/>
      <c r="RNJ1969" s="31"/>
      <c r="RNK1969" s="31"/>
      <c r="RNL1969" s="31"/>
      <c r="RNM1969" s="31"/>
      <c r="RNN1969" s="31"/>
      <c r="RNO1969" s="31"/>
      <c r="RNP1969" s="31"/>
      <c r="RNQ1969" s="31"/>
      <c r="RNR1969" s="31"/>
      <c r="RNS1969" s="31"/>
      <c r="RNT1969" s="31"/>
      <c r="RNU1969" s="31"/>
      <c r="RNV1969" s="31"/>
      <c r="RNW1969" s="31"/>
      <c r="RNX1969" s="31"/>
      <c r="RNY1969" s="31"/>
      <c r="RNZ1969" s="31"/>
      <c r="ROA1969" s="31"/>
      <c r="ROB1969" s="31"/>
      <c r="ROC1969" s="31"/>
      <c r="ROD1969" s="31"/>
      <c r="ROE1969" s="31"/>
      <c r="ROF1969" s="31"/>
      <c r="ROG1969" s="31"/>
      <c r="ROH1969" s="31"/>
      <c r="ROI1969" s="31"/>
      <c r="ROJ1969" s="31"/>
      <c r="ROK1969" s="31"/>
      <c r="ROL1969" s="31"/>
      <c r="ROM1969" s="31"/>
      <c r="RON1969" s="31"/>
      <c r="ROO1969" s="31"/>
      <c r="ROP1969" s="31"/>
      <c r="ROQ1969" s="31"/>
      <c r="ROR1969" s="31"/>
      <c r="ROS1969" s="31"/>
      <c r="ROT1969" s="31"/>
      <c r="ROU1969" s="31"/>
      <c r="ROV1969" s="31"/>
      <c r="ROW1969" s="31"/>
      <c r="ROX1969" s="31"/>
      <c r="ROY1969" s="31"/>
      <c r="ROZ1969" s="31"/>
      <c r="RPA1969" s="31"/>
      <c r="RPB1969" s="31"/>
      <c r="RPC1969" s="31"/>
      <c r="RPD1969" s="31"/>
      <c r="RPE1969" s="31"/>
      <c r="RPF1969" s="31"/>
      <c r="RPG1969" s="31"/>
      <c r="RPH1969" s="31"/>
      <c r="RPI1969" s="31"/>
      <c r="RPJ1969" s="31"/>
      <c r="RPK1969" s="31"/>
      <c r="RPL1969" s="31"/>
      <c r="RPM1969" s="31"/>
      <c r="RPN1969" s="31"/>
      <c r="RPO1969" s="31"/>
      <c r="RPP1969" s="31"/>
      <c r="RPQ1969" s="31"/>
      <c r="RPR1969" s="31"/>
      <c r="RPS1969" s="31"/>
      <c r="RPT1969" s="31"/>
      <c r="RPU1969" s="31"/>
      <c r="RPV1969" s="31"/>
      <c r="RPW1969" s="31"/>
      <c r="RPX1969" s="31"/>
      <c r="RPY1969" s="31"/>
      <c r="RPZ1969" s="31"/>
      <c r="RQA1969" s="31"/>
      <c r="RQB1969" s="31"/>
      <c r="RQC1969" s="31"/>
      <c r="RQD1969" s="31"/>
      <c r="RQE1969" s="31"/>
      <c r="RQF1969" s="31"/>
      <c r="RQG1969" s="31"/>
      <c r="RQH1969" s="31"/>
      <c r="RQI1969" s="31"/>
      <c r="RQJ1969" s="31"/>
      <c r="RQK1969" s="31"/>
      <c r="RQL1969" s="31"/>
      <c r="RQM1969" s="31"/>
      <c r="RQN1969" s="31"/>
      <c r="RQO1969" s="31"/>
      <c r="RQP1969" s="31"/>
      <c r="RQQ1969" s="31"/>
      <c r="RQR1969" s="31"/>
      <c r="RQS1969" s="31"/>
      <c r="RQT1969" s="31"/>
      <c r="RQU1969" s="31"/>
      <c r="RQV1969" s="31"/>
      <c r="RQW1969" s="31"/>
      <c r="RQX1969" s="31"/>
      <c r="RQY1969" s="31"/>
      <c r="RQZ1969" s="31"/>
      <c r="RRA1969" s="31"/>
      <c r="RRB1969" s="31"/>
      <c r="RRC1969" s="31"/>
      <c r="RRD1969" s="31"/>
      <c r="RRE1969" s="31"/>
      <c r="RRF1969" s="31"/>
      <c r="RRG1969" s="31"/>
      <c r="RRH1969" s="31"/>
      <c r="RRI1969" s="31"/>
      <c r="RRJ1969" s="31"/>
      <c r="RRK1969" s="31"/>
      <c r="RRL1969" s="31"/>
      <c r="RRM1969" s="31"/>
      <c r="RRN1969" s="31"/>
      <c r="RRO1969" s="31"/>
      <c r="RRP1969" s="31"/>
      <c r="RRQ1969" s="31"/>
      <c r="RRR1969" s="31"/>
      <c r="RRS1969" s="31"/>
      <c r="RRT1969" s="31"/>
      <c r="RRU1969" s="31"/>
      <c r="RRV1969" s="31"/>
      <c r="RRW1969" s="31"/>
      <c r="RRX1969" s="31"/>
      <c r="RRY1969" s="31"/>
      <c r="RRZ1969" s="31"/>
      <c r="RSA1969" s="31"/>
      <c r="RSB1969" s="31"/>
      <c r="RSC1969" s="31"/>
      <c r="RSD1969" s="31"/>
      <c r="RSE1969" s="31"/>
      <c r="RSF1969" s="31"/>
      <c r="RSG1969" s="31"/>
      <c r="RSH1969" s="31"/>
      <c r="RSI1969" s="31"/>
      <c r="RSJ1969" s="31"/>
      <c r="RSK1969" s="31"/>
      <c r="RSL1969" s="31"/>
      <c r="RSM1969" s="31"/>
      <c r="RSN1969" s="31"/>
      <c r="RSO1969" s="31"/>
      <c r="RSP1969" s="31"/>
      <c r="RSQ1969" s="31"/>
      <c r="RSR1969" s="31"/>
      <c r="RSS1969" s="31"/>
      <c r="RST1969" s="31"/>
      <c r="RSU1969" s="31"/>
      <c r="RSV1969" s="31"/>
      <c r="RSW1969" s="31"/>
      <c r="RSX1969" s="31"/>
      <c r="RSY1969" s="31"/>
      <c r="RSZ1969" s="31"/>
      <c r="RTA1969" s="31"/>
      <c r="RTB1969" s="31"/>
      <c r="RTC1969" s="31"/>
      <c r="RTD1969" s="31"/>
      <c r="RTE1969" s="31"/>
      <c r="RTF1969" s="31"/>
      <c r="RTG1969" s="31"/>
      <c r="RTH1969" s="31"/>
      <c r="RTI1969" s="31"/>
      <c r="RTJ1969" s="31"/>
      <c r="RTK1969" s="31"/>
      <c r="RTL1969" s="31"/>
      <c r="RTM1969" s="31"/>
      <c r="RTN1969" s="31"/>
      <c r="RTO1969" s="31"/>
      <c r="RTP1969" s="31"/>
      <c r="RTQ1969" s="31"/>
      <c r="RTR1969" s="31"/>
      <c r="RTS1969" s="31"/>
      <c r="RTT1969" s="31"/>
      <c r="RTU1969" s="31"/>
      <c r="RTV1969" s="31"/>
      <c r="RTW1969" s="31"/>
      <c r="RTX1969" s="31"/>
      <c r="RTY1969" s="31"/>
      <c r="RTZ1969" s="31"/>
      <c r="RUA1969" s="31"/>
      <c r="RUB1969" s="31"/>
      <c r="RUC1969" s="31"/>
      <c r="RUD1969" s="31"/>
      <c r="RUE1969" s="31"/>
      <c r="RUF1969" s="31"/>
      <c r="RUG1969" s="31"/>
      <c r="RUH1969" s="31"/>
      <c r="RUI1969" s="31"/>
      <c r="RUJ1969" s="31"/>
      <c r="RUK1969" s="31"/>
      <c r="RUL1969" s="31"/>
      <c r="RUM1969" s="31"/>
      <c r="RUN1969" s="31"/>
      <c r="RUO1969" s="31"/>
      <c r="RUP1969" s="31"/>
      <c r="RUQ1969" s="31"/>
      <c r="RUR1969" s="31"/>
      <c r="RUS1969" s="31"/>
      <c r="RUT1969" s="31"/>
      <c r="RUU1969" s="31"/>
      <c r="RUV1969" s="31"/>
      <c r="RUW1969" s="31"/>
      <c r="RUX1969" s="31"/>
      <c r="RUY1969" s="31"/>
      <c r="RUZ1969" s="31"/>
      <c r="RVA1969" s="31"/>
      <c r="RVB1969" s="31"/>
      <c r="RVC1969" s="31"/>
      <c r="RVD1969" s="31"/>
      <c r="RVE1969" s="31"/>
      <c r="RVF1969" s="31"/>
      <c r="RVG1969" s="31"/>
      <c r="RVH1969" s="31"/>
      <c r="RVI1969" s="31"/>
      <c r="RVJ1969" s="31"/>
      <c r="RVK1969" s="31"/>
      <c r="RVL1969" s="31"/>
      <c r="RVM1969" s="31"/>
      <c r="RVN1969" s="31"/>
      <c r="RVO1969" s="31"/>
      <c r="RVP1969" s="31"/>
      <c r="RVQ1969" s="31"/>
      <c r="RVR1969" s="31"/>
      <c r="RVS1969" s="31"/>
      <c r="RVT1969" s="31"/>
      <c r="RVU1969" s="31"/>
      <c r="RVV1969" s="31"/>
      <c r="RVW1969" s="31"/>
      <c r="RVX1969" s="31"/>
      <c r="RVY1969" s="31"/>
      <c r="RVZ1969" s="31"/>
      <c r="RWA1969" s="31"/>
      <c r="RWB1969" s="31"/>
      <c r="RWC1969" s="31"/>
      <c r="RWD1969" s="31"/>
      <c r="RWE1969" s="31"/>
      <c r="RWF1969" s="31"/>
      <c r="RWG1969" s="31"/>
      <c r="RWH1969" s="31"/>
      <c r="RWI1969" s="31"/>
      <c r="RWJ1969" s="31"/>
      <c r="RWK1969" s="31"/>
      <c r="RWL1969" s="31"/>
      <c r="RWM1969" s="31"/>
      <c r="RWN1969" s="31"/>
      <c r="RWO1969" s="31"/>
      <c r="RWP1969" s="31"/>
      <c r="RWQ1969" s="31"/>
      <c r="RWR1969" s="31"/>
      <c r="RWS1969" s="31"/>
      <c r="RWT1969" s="31"/>
      <c r="RWU1969" s="31"/>
      <c r="RWV1969" s="31"/>
      <c r="RWW1969" s="31"/>
      <c r="RWX1969" s="31"/>
      <c r="RWY1969" s="31"/>
      <c r="RWZ1969" s="31"/>
      <c r="RXA1969" s="31"/>
      <c r="RXB1969" s="31"/>
      <c r="RXC1969" s="31"/>
      <c r="RXD1969" s="31"/>
      <c r="RXE1969" s="31"/>
      <c r="RXF1969" s="31"/>
      <c r="RXG1969" s="31"/>
      <c r="RXH1969" s="31"/>
      <c r="RXI1969" s="31"/>
      <c r="RXJ1969" s="31"/>
      <c r="RXK1969" s="31"/>
      <c r="RXL1969" s="31"/>
      <c r="RXM1969" s="31"/>
      <c r="RXN1969" s="31"/>
      <c r="RXO1969" s="31"/>
      <c r="RXP1969" s="31"/>
      <c r="RXQ1969" s="31"/>
      <c r="RXR1969" s="31"/>
      <c r="RXS1969" s="31"/>
      <c r="RXT1969" s="31"/>
      <c r="RXU1969" s="31"/>
      <c r="RXV1969" s="31"/>
      <c r="RXW1969" s="31"/>
      <c r="RXX1969" s="31"/>
      <c r="RXY1969" s="31"/>
      <c r="RXZ1969" s="31"/>
      <c r="RYA1969" s="31"/>
      <c r="RYB1969" s="31"/>
      <c r="RYC1969" s="31"/>
      <c r="RYD1969" s="31"/>
      <c r="RYE1969" s="31"/>
      <c r="RYF1969" s="31"/>
      <c r="RYG1969" s="31"/>
      <c r="RYH1969" s="31"/>
      <c r="RYI1969" s="31"/>
      <c r="RYJ1969" s="31"/>
      <c r="RYK1969" s="31"/>
      <c r="RYL1969" s="31"/>
      <c r="RYM1969" s="31"/>
      <c r="RYN1969" s="31"/>
      <c r="RYO1969" s="31"/>
      <c r="RYP1969" s="31"/>
      <c r="RYQ1969" s="31"/>
      <c r="RYR1969" s="31"/>
      <c r="RYS1969" s="31"/>
      <c r="RYT1969" s="31"/>
      <c r="RYU1969" s="31"/>
      <c r="RYV1969" s="31"/>
      <c r="RYW1969" s="31"/>
      <c r="RYX1969" s="31"/>
      <c r="RYY1969" s="31"/>
      <c r="RYZ1969" s="31"/>
      <c r="RZA1969" s="31"/>
      <c r="RZB1969" s="31"/>
      <c r="RZC1969" s="31"/>
      <c r="RZD1969" s="31"/>
      <c r="RZE1969" s="31"/>
      <c r="RZF1969" s="31"/>
      <c r="RZG1969" s="31"/>
      <c r="RZH1969" s="31"/>
      <c r="RZI1969" s="31"/>
      <c r="RZJ1969" s="31"/>
      <c r="RZK1969" s="31"/>
      <c r="RZL1969" s="31"/>
      <c r="RZM1969" s="31"/>
      <c r="RZN1969" s="31"/>
      <c r="RZO1969" s="31"/>
      <c r="RZP1969" s="31"/>
      <c r="RZQ1969" s="31"/>
      <c r="RZR1969" s="31"/>
      <c r="RZS1969" s="31"/>
      <c r="RZT1969" s="31"/>
      <c r="RZU1969" s="31"/>
      <c r="RZV1969" s="31"/>
      <c r="RZW1969" s="31"/>
      <c r="RZX1969" s="31"/>
      <c r="RZY1969" s="31"/>
      <c r="RZZ1969" s="31"/>
      <c r="SAA1969" s="31"/>
      <c r="SAB1969" s="31"/>
      <c r="SAC1969" s="31"/>
      <c r="SAD1969" s="31"/>
      <c r="SAE1969" s="31"/>
      <c r="SAF1969" s="31"/>
      <c r="SAG1969" s="31"/>
      <c r="SAH1969" s="31"/>
      <c r="SAI1969" s="31"/>
      <c r="SAJ1969" s="31"/>
      <c r="SAK1969" s="31"/>
      <c r="SAL1969" s="31"/>
      <c r="SAM1969" s="31"/>
      <c r="SAN1969" s="31"/>
      <c r="SAO1969" s="31"/>
      <c r="SAP1969" s="31"/>
      <c r="SAQ1969" s="31"/>
      <c r="SAR1969" s="31"/>
      <c r="SAS1969" s="31"/>
      <c r="SAT1969" s="31"/>
      <c r="SAU1969" s="31"/>
      <c r="SAV1969" s="31"/>
      <c r="SAW1969" s="31"/>
      <c r="SAX1969" s="31"/>
      <c r="SAY1969" s="31"/>
      <c r="SAZ1969" s="31"/>
      <c r="SBA1969" s="31"/>
      <c r="SBB1969" s="31"/>
      <c r="SBC1969" s="31"/>
      <c r="SBD1969" s="31"/>
      <c r="SBE1969" s="31"/>
      <c r="SBF1969" s="31"/>
      <c r="SBG1969" s="31"/>
      <c r="SBH1969" s="31"/>
      <c r="SBI1969" s="31"/>
      <c r="SBJ1969" s="31"/>
      <c r="SBK1969" s="31"/>
      <c r="SBL1969" s="31"/>
      <c r="SBM1969" s="31"/>
      <c r="SBN1969" s="31"/>
      <c r="SBO1969" s="31"/>
      <c r="SBP1969" s="31"/>
      <c r="SBQ1969" s="31"/>
      <c r="SBR1969" s="31"/>
      <c r="SBS1969" s="31"/>
      <c r="SBT1969" s="31"/>
      <c r="SBU1969" s="31"/>
      <c r="SBV1969" s="31"/>
      <c r="SBW1969" s="31"/>
      <c r="SBX1969" s="31"/>
      <c r="SBY1969" s="31"/>
      <c r="SBZ1969" s="31"/>
      <c r="SCA1969" s="31"/>
      <c r="SCB1969" s="31"/>
      <c r="SCC1969" s="31"/>
      <c r="SCD1969" s="31"/>
      <c r="SCE1969" s="31"/>
      <c r="SCF1969" s="31"/>
      <c r="SCG1969" s="31"/>
      <c r="SCH1969" s="31"/>
      <c r="SCI1969" s="31"/>
      <c r="SCJ1969" s="31"/>
      <c r="SCK1969" s="31"/>
      <c r="SCL1969" s="31"/>
      <c r="SCM1969" s="31"/>
      <c r="SCN1969" s="31"/>
      <c r="SCO1969" s="31"/>
      <c r="SCP1969" s="31"/>
      <c r="SCQ1969" s="31"/>
      <c r="SCR1969" s="31"/>
      <c r="SCS1969" s="31"/>
      <c r="SCT1969" s="31"/>
      <c r="SCU1969" s="31"/>
      <c r="SCV1969" s="31"/>
      <c r="SCW1969" s="31"/>
      <c r="SCX1969" s="31"/>
      <c r="SCY1969" s="31"/>
      <c r="SCZ1969" s="31"/>
      <c r="SDA1969" s="31"/>
      <c r="SDB1969" s="31"/>
      <c r="SDC1969" s="31"/>
      <c r="SDD1969" s="31"/>
      <c r="SDE1969" s="31"/>
      <c r="SDF1969" s="31"/>
      <c r="SDG1969" s="31"/>
      <c r="SDH1969" s="31"/>
      <c r="SDI1969" s="31"/>
      <c r="SDJ1969" s="31"/>
      <c r="SDK1969" s="31"/>
      <c r="SDL1969" s="31"/>
      <c r="SDM1969" s="31"/>
      <c r="SDN1969" s="31"/>
      <c r="SDO1969" s="31"/>
      <c r="SDP1969" s="31"/>
      <c r="SDQ1969" s="31"/>
      <c r="SDR1969" s="31"/>
      <c r="SDS1969" s="31"/>
      <c r="SDT1969" s="31"/>
      <c r="SDU1969" s="31"/>
      <c r="SDV1969" s="31"/>
      <c r="SDW1969" s="31"/>
      <c r="SDX1969" s="31"/>
      <c r="SDY1969" s="31"/>
      <c r="SDZ1969" s="31"/>
      <c r="SEA1969" s="31"/>
      <c r="SEB1969" s="31"/>
      <c r="SEC1969" s="31"/>
      <c r="SED1969" s="31"/>
      <c r="SEE1969" s="31"/>
      <c r="SEF1969" s="31"/>
      <c r="SEG1969" s="31"/>
      <c r="SEH1969" s="31"/>
      <c r="SEI1969" s="31"/>
      <c r="SEJ1969" s="31"/>
      <c r="SEK1969" s="31"/>
      <c r="SEL1969" s="31"/>
      <c r="SEM1969" s="31"/>
      <c r="SEN1969" s="31"/>
      <c r="SEO1969" s="31"/>
      <c r="SEP1969" s="31"/>
      <c r="SEQ1969" s="31"/>
      <c r="SER1969" s="31"/>
      <c r="SES1969" s="31"/>
      <c r="SET1969" s="31"/>
      <c r="SEU1969" s="31"/>
      <c r="SEV1969" s="31"/>
      <c r="SEW1969" s="31"/>
      <c r="SEX1969" s="31"/>
      <c r="SEY1969" s="31"/>
      <c r="SEZ1969" s="31"/>
      <c r="SFA1969" s="31"/>
      <c r="SFB1969" s="31"/>
      <c r="SFC1969" s="31"/>
      <c r="SFD1969" s="31"/>
      <c r="SFE1969" s="31"/>
      <c r="SFF1969" s="31"/>
      <c r="SFG1969" s="31"/>
      <c r="SFH1969" s="31"/>
      <c r="SFI1969" s="31"/>
      <c r="SFJ1969" s="31"/>
      <c r="SFK1969" s="31"/>
      <c r="SFL1969" s="31"/>
      <c r="SFM1969" s="31"/>
      <c r="SFN1969" s="31"/>
      <c r="SFO1969" s="31"/>
      <c r="SFP1969" s="31"/>
      <c r="SFQ1969" s="31"/>
      <c r="SFR1969" s="31"/>
      <c r="SFS1969" s="31"/>
      <c r="SFT1969" s="31"/>
      <c r="SFU1969" s="31"/>
      <c r="SFV1969" s="31"/>
      <c r="SFW1969" s="31"/>
      <c r="SFX1969" s="31"/>
      <c r="SFY1969" s="31"/>
      <c r="SFZ1969" s="31"/>
      <c r="SGA1969" s="31"/>
      <c r="SGB1969" s="31"/>
      <c r="SGC1969" s="31"/>
      <c r="SGD1969" s="31"/>
      <c r="SGE1969" s="31"/>
      <c r="SGF1969" s="31"/>
      <c r="SGG1969" s="31"/>
      <c r="SGH1969" s="31"/>
      <c r="SGI1969" s="31"/>
      <c r="SGJ1969" s="31"/>
      <c r="SGK1969" s="31"/>
      <c r="SGL1969" s="31"/>
      <c r="SGM1969" s="31"/>
      <c r="SGN1969" s="31"/>
      <c r="SGO1969" s="31"/>
      <c r="SGP1969" s="31"/>
      <c r="SGQ1969" s="31"/>
      <c r="SGR1969" s="31"/>
      <c r="SGS1969" s="31"/>
      <c r="SGT1969" s="31"/>
      <c r="SGU1969" s="31"/>
      <c r="SGV1969" s="31"/>
      <c r="SGW1969" s="31"/>
      <c r="SGX1969" s="31"/>
      <c r="SGY1969" s="31"/>
      <c r="SGZ1969" s="31"/>
      <c r="SHA1969" s="31"/>
      <c r="SHB1969" s="31"/>
      <c r="SHC1969" s="31"/>
      <c r="SHD1969" s="31"/>
      <c r="SHE1969" s="31"/>
      <c r="SHF1969" s="31"/>
      <c r="SHG1969" s="31"/>
      <c r="SHH1969" s="31"/>
      <c r="SHI1969" s="31"/>
      <c r="SHJ1969" s="31"/>
      <c r="SHK1969" s="31"/>
      <c r="SHL1969" s="31"/>
      <c r="SHM1969" s="31"/>
      <c r="SHN1969" s="31"/>
      <c r="SHO1969" s="31"/>
      <c r="SHP1969" s="31"/>
      <c r="SHQ1969" s="31"/>
      <c r="SHR1969" s="31"/>
      <c r="SHS1969" s="31"/>
      <c r="SHT1969" s="31"/>
      <c r="SHU1969" s="31"/>
      <c r="SHV1969" s="31"/>
      <c r="SHW1969" s="31"/>
      <c r="SHX1969" s="31"/>
      <c r="SHY1969" s="31"/>
      <c r="SHZ1969" s="31"/>
      <c r="SIA1969" s="31"/>
      <c r="SIB1969" s="31"/>
      <c r="SIC1969" s="31"/>
      <c r="SID1969" s="31"/>
      <c r="SIE1969" s="31"/>
      <c r="SIF1969" s="31"/>
      <c r="SIG1969" s="31"/>
      <c r="SIH1969" s="31"/>
      <c r="SII1969" s="31"/>
      <c r="SIJ1969" s="31"/>
      <c r="SIK1969" s="31"/>
      <c r="SIL1969" s="31"/>
      <c r="SIM1969" s="31"/>
      <c r="SIN1969" s="31"/>
      <c r="SIO1969" s="31"/>
      <c r="SIP1969" s="31"/>
      <c r="SIQ1969" s="31"/>
      <c r="SIR1969" s="31"/>
      <c r="SIS1969" s="31"/>
      <c r="SIT1969" s="31"/>
      <c r="SIU1969" s="31"/>
      <c r="SIV1969" s="31"/>
      <c r="SIW1969" s="31"/>
      <c r="SIX1969" s="31"/>
      <c r="SIY1969" s="31"/>
      <c r="SIZ1969" s="31"/>
      <c r="SJA1969" s="31"/>
      <c r="SJB1969" s="31"/>
      <c r="SJC1969" s="31"/>
      <c r="SJD1969" s="31"/>
      <c r="SJE1969" s="31"/>
      <c r="SJF1969" s="31"/>
      <c r="SJG1969" s="31"/>
      <c r="SJH1969" s="31"/>
      <c r="SJI1969" s="31"/>
      <c r="SJJ1969" s="31"/>
      <c r="SJK1969" s="31"/>
      <c r="SJL1969" s="31"/>
      <c r="SJM1969" s="31"/>
      <c r="SJN1969" s="31"/>
      <c r="SJO1969" s="31"/>
      <c r="SJP1969" s="31"/>
      <c r="SJQ1969" s="31"/>
      <c r="SJR1969" s="31"/>
      <c r="SJS1969" s="31"/>
      <c r="SJT1969" s="31"/>
      <c r="SJU1969" s="31"/>
      <c r="SJV1969" s="31"/>
      <c r="SJW1969" s="31"/>
      <c r="SJX1969" s="31"/>
      <c r="SJY1969" s="31"/>
      <c r="SJZ1969" s="31"/>
      <c r="SKA1969" s="31"/>
      <c r="SKB1969" s="31"/>
      <c r="SKC1969" s="31"/>
      <c r="SKD1969" s="31"/>
      <c r="SKE1969" s="31"/>
      <c r="SKF1969" s="31"/>
      <c r="SKG1969" s="31"/>
      <c r="SKH1969" s="31"/>
      <c r="SKI1969" s="31"/>
      <c r="SKJ1969" s="31"/>
      <c r="SKK1969" s="31"/>
      <c r="SKL1969" s="31"/>
      <c r="SKM1969" s="31"/>
      <c r="SKN1969" s="31"/>
      <c r="SKO1969" s="31"/>
      <c r="SKP1969" s="31"/>
      <c r="SKQ1969" s="31"/>
      <c r="SKR1969" s="31"/>
      <c r="SKS1969" s="31"/>
      <c r="SKT1969" s="31"/>
      <c r="SKU1969" s="31"/>
      <c r="SKV1969" s="31"/>
      <c r="SKW1969" s="31"/>
      <c r="SKX1969" s="31"/>
      <c r="SKY1969" s="31"/>
      <c r="SKZ1969" s="31"/>
      <c r="SLA1969" s="31"/>
      <c r="SLB1969" s="31"/>
      <c r="SLC1969" s="31"/>
      <c r="SLD1969" s="31"/>
      <c r="SLE1969" s="31"/>
      <c r="SLF1969" s="31"/>
      <c r="SLG1969" s="31"/>
      <c r="SLH1969" s="31"/>
      <c r="SLI1969" s="31"/>
      <c r="SLJ1969" s="31"/>
      <c r="SLK1969" s="31"/>
      <c r="SLL1969" s="31"/>
      <c r="SLM1969" s="31"/>
      <c r="SLN1969" s="31"/>
      <c r="SLO1969" s="31"/>
      <c r="SLP1969" s="31"/>
      <c r="SLQ1969" s="31"/>
      <c r="SLR1969" s="31"/>
      <c r="SLS1969" s="31"/>
      <c r="SLT1969" s="31"/>
      <c r="SLU1969" s="31"/>
      <c r="SLV1969" s="31"/>
      <c r="SLW1969" s="31"/>
      <c r="SLX1969" s="31"/>
      <c r="SLY1969" s="31"/>
      <c r="SLZ1969" s="31"/>
      <c r="SMA1969" s="31"/>
      <c r="SMB1969" s="31"/>
      <c r="SMC1969" s="31"/>
      <c r="SMD1969" s="31"/>
      <c r="SME1969" s="31"/>
      <c r="SMF1969" s="31"/>
      <c r="SMG1969" s="31"/>
      <c r="SMH1969" s="31"/>
      <c r="SMI1969" s="31"/>
      <c r="SMJ1969" s="31"/>
      <c r="SMK1969" s="31"/>
      <c r="SML1969" s="31"/>
      <c r="SMM1969" s="31"/>
      <c r="SMN1969" s="31"/>
      <c r="SMO1969" s="31"/>
      <c r="SMP1969" s="31"/>
      <c r="SMQ1969" s="31"/>
      <c r="SMR1969" s="31"/>
      <c r="SMS1969" s="31"/>
      <c r="SMT1969" s="31"/>
      <c r="SMU1969" s="31"/>
      <c r="SMV1969" s="31"/>
      <c r="SMW1969" s="31"/>
      <c r="SMX1969" s="31"/>
      <c r="SMY1969" s="31"/>
      <c r="SMZ1969" s="31"/>
      <c r="SNA1969" s="31"/>
      <c r="SNB1969" s="31"/>
      <c r="SNC1969" s="31"/>
      <c r="SND1969" s="31"/>
      <c r="SNE1969" s="31"/>
      <c r="SNF1969" s="31"/>
      <c r="SNG1969" s="31"/>
      <c r="SNH1969" s="31"/>
      <c r="SNI1969" s="31"/>
      <c r="SNJ1969" s="31"/>
      <c r="SNK1969" s="31"/>
      <c r="SNL1969" s="31"/>
      <c r="SNM1969" s="31"/>
      <c r="SNN1969" s="31"/>
      <c r="SNO1969" s="31"/>
      <c r="SNP1969" s="31"/>
      <c r="SNQ1969" s="31"/>
      <c r="SNR1969" s="31"/>
      <c r="SNS1969" s="31"/>
      <c r="SNT1969" s="31"/>
      <c r="SNU1969" s="31"/>
      <c r="SNV1969" s="31"/>
      <c r="SNW1969" s="31"/>
      <c r="SNX1969" s="31"/>
      <c r="SNY1969" s="31"/>
      <c r="SNZ1969" s="31"/>
      <c r="SOA1969" s="31"/>
      <c r="SOB1969" s="31"/>
      <c r="SOC1969" s="31"/>
      <c r="SOD1969" s="31"/>
      <c r="SOE1969" s="31"/>
      <c r="SOF1969" s="31"/>
      <c r="SOG1969" s="31"/>
      <c r="SOH1969" s="31"/>
      <c r="SOI1969" s="31"/>
      <c r="SOJ1969" s="31"/>
      <c r="SOK1969" s="31"/>
      <c r="SOL1969" s="31"/>
      <c r="SOM1969" s="31"/>
      <c r="SON1969" s="31"/>
      <c r="SOO1969" s="31"/>
      <c r="SOP1969" s="31"/>
      <c r="SOQ1969" s="31"/>
      <c r="SOR1969" s="31"/>
      <c r="SOS1969" s="31"/>
      <c r="SOT1969" s="31"/>
      <c r="SOU1969" s="31"/>
      <c r="SOV1969" s="31"/>
      <c r="SOW1969" s="31"/>
      <c r="SOX1969" s="31"/>
      <c r="SOY1969" s="31"/>
      <c r="SOZ1969" s="31"/>
      <c r="SPA1969" s="31"/>
      <c r="SPB1969" s="31"/>
      <c r="SPC1969" s="31"/>
      <c r="SPD1969" s="31"/>
      <c r="SPE1969" s="31"/>
      <c r="SPF1969" s="31"/>
      <c r="SPG1969" s="31"/>
      <c r="SPH1969" s="31"/>
      <c r="SPI1969" s="31"/>
      <c r="SPJ1969" s="31"/>
      <c r="SPK1969" s="31"/>
      <c r="SPL1969" s="31"/>
      <c r="SPM1969" s="31"/>
      <c r="SPN1969" s="31"/>
      <c r="SPO1969" s="31"/>
      <c r="SPP1969" s="31"/>
      <c r="SPQ1969" s="31"/>
      <c r="SPR1969" s="31"/>
      <c r="SPS1969" s="31"/>
      <c r="SPT1969" s="31"/>
      <c r="SPU1969" s="31"/>
      <c r="SPV1969" s="31"/>
      <c r="SPW1969" s="31"/>
      <c r="SPX1969" s="31"/>
      <c r="SPY1969" s="31"/>
      <c r="SPZ1969" s="31"/>
      <c r="SQA1969" s="31"/>
      <c r="SQB1969" s="31"/>
      <c r="SQC1969" s="31"/>
      <c r="SQD1969" s="31"/>
      <c r="SQE1969" s="31"/>
      <c r="SQF1969" s="31"/>
      <c r="SQG1969" s="31"/>
      <c r="SQH1969" s="31"/>
      <c r="SQI1969" s="31"/>
      <c r="SQJ1969" s="31"/>
      <c r="SQK1969" s="31"/>
      <c r="SQL1969" s="31"/>
      <c r="SQM1969" s="31"/>
      <c r="SQN1969" s="31"/>
      <c r="SQO1969" s="31"/>
      <c r="SQP1969" s="31"/>
      <c r="SQQ1969" s="31"/>
      <c r="SQR1969" s="31"/>
      <c r="SQS1969" s="31"/>
      <c r="SQT1969" s="31"/>
      <c r="SQU1969" s="31"/>
      <c r="SQV1969" s="31"/>
      <c r="SQW1969" s="31"/>
      <c r="SQX1969" s="31"/>
      <c r="SQY1969" s="31"/>
      <c r="SQZ1969" s="31"/>
      <c r="SRA1969" s="31"/>
      <c r="SRB1969" s="31"/>
      <c r="SRC1969" s="31"/>
      <c r="SRD1969" s="31"/>
      <c r="SRE1969" s="31"/>
      <c r="SRF1969" s="31"/>
      <c r="SRG1969" s="31"/>
      <c r="SRH1969" s="31"/>
      <c r="SRI1969" s="31"/>
      <c r="SRJ1969" s="31"/>
      <c r="SRK1969" s="31"/>
      <c r="SRL1969" s="31"/>
      <c r="SRM1969" s="31"/>
      <c r="SRN1969" s="31"/>
      <c r="SRO1969" s="31"/>
      <c r="SRP1969" s="31"/>
      <c r="SRQ1969" s="31"/>
      <c r="SRR1969" s="31"/>
      <c r="SRS1969" s="31"/>
      <c r="SRT1969" s="31"/>
      <c r="SRU1969" s="31"/>
      <c r="SRV1969" s="31"/>
      <c r="SRW1969" s="31"/>
      <c r="SRX1969" s="31"/>
      <c r="SRY1969" s="31"/>
      <c r="SRZ1969" s="31"/>
      <c r="SSA1969" s="31"/>
      <c r="SSB1969" s="31"/>
      <c r="SSC1969" s="31"/>
      <c r="SSD1969" s="31"/>
      <c r="SSE1969" s="31"/>
      <c r="SSF1969" s="31"/>
      <c r="SSG1969" s="31"/>
      <c r="SSH1969" s="31"/>
      <c r="SSI1969" s="31"/>
      <c r="SSJ1969" s="31"/>
      <c r="SSK1969" s="31"/>
      <c r="SSL1969" s="31"/>
      <c r="SSM1969" s="31"/>
      <c r="SSN1969" s="31"/>
      <c r="SSO1969" s="31"/>
      <c r="SSP1969" s="31"/>
      <c r="SSQ1969" s="31"/>
      <c r="SSR1969" s="31"/>
      <c r="SSS1969" s="31"/>
      <c r="SST1969" s="31"/>
      <c r="SSU1969" s="31"/>
      <c r="SSV1969" s="31"/>
      <c r="SSW1969" s="31"/>
      <c r="SSX1969" s="31"/>
      <c r="SSY1969" s="31"/>
      <c r="SSZ1969" s="31"/>
      <c r="STA1969" s="31"/>
      <c r="STB1969" s="31"/>
      <c r="STC1969" s="31"/>
      <c r="STD1969" s="31"/>
      <c r="STE1969" s="31"/>
      <c r="STF1969" s="31"/>
      <c r="STG1969" s="31"/>
      <c r="STH1969" s="31"/>
      <c r="STI1969" s="31"/>
      <c r="STJ1969" s="31"/>
      <c r="STK1969" s="31"/>
      <c r="STL1969" s="31"/>
      <c r="STM1969" s="31"/>
      <c r="STN1969" s="31"/>
      <c r="STO1969" s="31"/>
      <c r="STP1969" s="31"/>
      <c r="STQ1969" s="31"/>
      <c r="STR1969" s="31"/>
      <c r="STS1969" s="31"/>
      <c r="STT1969" s="31"/>
      <c r="STU1969" s="31"/>
      <c r="STV1969" s="31"/>
      <c r="STW1969" s="31"/>
      <c r="STX1969" s="31"/>
      <c r="STY1969" s="31"/>
      <c r="STZ1969" s="31"/>
      <c r="SUA1969" s="31"/>
      <c r="SUB1969" s="31"/>
      <c r="SUC1969" s="31"/>
      <c r="SUD1969" s="31"/>
      <c r="SUE1969" s="31"/>
      <c r="SUF1969" s="31"/>
      <c r="SUG1969" s="31"/>
      <c r="SUH1969" s="31"/>
      <c r="SUI1969" s="31"/>
      <c r="SUJ1969" s="31"/>
      <c r="SUK1969" s="31"/>
      <c r="SUL1969" s="31"/>
      <c r="SUM1969" s="31"/>
      <c r="SUN1969" s="31"/>
      <c r="SUO1969" s="31"/>
      <c r="SUP1969" s="31"/>
      <c r="SUQ1969" s="31"/>
      <c r="SUR1969" s="31"/>
      <c r="SUS1969" s="31"/>
      <c r="SUT1969" s="31"/>
      <c r="SUU1969" s="31"/>
      <c r="SUV1969" s="31"/>
      <c r="SUW1969" s="31"/>
      <c r="SUX1969" s="31"/>
      <c r="SUY1969" s="31"/>
      <c r="SUZ1969" s="31"/>
      <c r="SVA1969" s="31"/>
      <c r="SVB1969" s="31"/>
      <c r="SVC1969" s="31"/>
      <c r="SVD1969" s="31"/>
      <c r="SVE1969" s="31"/>
      <c r="SVF1969" s="31"/>
      <c r="SVG1969" s="31"/>
      <c r="SVH1969" s="31"/>
      <c r="SVI1969" s="31"/>
      <c r="SVJ1969" s="31"/>
      <c r="SVK1969" s="31"/>
      <c r="SVL1969" s="31"/>
      <c r="SVM1969" s="31"/>
      <c r="SVN1969" s="31"/>
      <c r="SVO1969" s="31"/>
      <c r="SVP1969" s="31"/>
      <c r="SVQ1969" s="31"/>
      <c r="SVR1969" s="31"/>
      <c r="SVS1969" s="31"/>
      <c r="SVT1969" s="31"/>
      <c r="SVU1969" s="31"/>
      <c r="SVV1969" s="31"/>
      <c r="SVW1969" s="31"/>
      <c r="SVX1969" s="31"/>
      <c r="SVY1969" s="31"/>
      <c r="SVZ1969" s="31"/>
      <c r="SWA1969" s="31"/>
      <c r="SWB1969" s="31"/>
      <c r="SWC1969" s="31"/>
      <c r="SWD1969" s="31"/>
      <c r="SWE1969" s="31"/>
      <c r="SWF1969" s="31"/>
      <c r="SWG1969" s="31"/>
      <c r="SWH1969" s="31"/>
      <c r="SWI1969" s="31"/>
      <c r="SWJ1969" s="31"/>
      <c r="SWK1969" s="31"/>
      <c r="SWL1969" s="31"/>
      <c r="SWM1969" s="31"/>
      <c r="SWN1969" s="31"/>
      <c r="SWO1969" s="31"/>
      <c r="SWP1969" s="31"/>
      <c r="SWQ1969" s="31"/>
      <c r="SWR1969" s="31"/>
      <c r="SWS1969" s="31"/>
      <c r="SWT1969" s="31"/>
      <c r="SWU1969" s="31"/>
      <c r="SWV1969" s="31"/>
      <c r="SWW1969" s="31"/>
      <c r="SWX1969" s="31"/>
      <c r="SWY1969" s="31"/>
      <c r="SWZ1969" s="31"/>
      <c r="SXA1969" s="31"/>
      <c r="SXB1969" s="31"/>
      <c r="SXC1969" s="31"/>
      <c r="SXD1969" s="31"/>
      <c r="SXE1969" s="31"/>
      <c r="SXF1969" s="31"/>
      <c r="SXG1969" s="31"/>
      <c r="SXH1969" s="31"/>
      <c r="SXI1969" s="31"/>
      <c r="SXJ1969" s="31"/>
      <c r="SXK1969" s="31"/>
      <c r="SXL1969" s="31"/>
      <c r="SXM1969" s="31"/>
      <c r="SXN1969" s="31"/>
      <c r="SXO1969" s="31"/>
      <c r="SXP1969" s="31"/>
      <c r="SXQ1969" s="31"/>
      <c r="SXR1969" s="31"/>
      <c r="SXS1969" s="31"/>
      <c r="SXT1969" s="31"/>
      <c r="SXU1969" s="31"/>
      <c r="SXV1969" s="31"/>
      <c r="SXW1969" s="31"/>
      <c r="SXX1969" s="31"/>
      <c r="SXY1969" s="31"/>
      <c r="SXZ1969" s="31"/>
      <c r="SYA1969" s="31"/>
      <c r="SYB1969" s="31"/>
      <c r="SYC1969" s="31"/>
      <c r="SYD1969" s="31"/>
      <c r="SYE1969" s="31"/>
      <c r="SYF1969" s="31"/>
      <c r="SYG1969" s="31"/>
      <c r="SYH1969" s="31"/>
      <c r="SYI1969" s="31"/>
      <c r="SYJ1969" s="31"/>
      <c r="SYK1969" s="31"/>
      <c r="SYL1969" s="31"/>
      <c r="SYM1969" s="31"/>
      <c r="SYN1969" s="31"/>
      <c r="SYO1969" s="31"/>
      <c r="SYP1969" s="31"/>
      <c r="SYQ1969" s="31"/>
      <c r="SYR1969" s="31"/>
      <c r="SYS1969" s="31"/>
      <c r="SYT1969" s="31"/>
      <c r="SYU1969" s="31"/>
      <c r="SYV1969" s="31"/>
      <c r="SYW1969" s="31"/>
      <c r="SYX1969" s="31"/>
      <c r="SYY1969" s="31"/>
      <c r="SYZ1969" s="31"/>
      <c r="SZA1969" s="31"/>
      <c r="SZB1969" s="31"/>
      <c r="SZC1969" s="31"/>
      <c r="SZD1969" s="31"/>
      <c r="SZE1969" s="31"/>
      <c r="SZF1969" s="31"/>
      <c r="SZG1969" s="31"/>
      <c r="SZH1969" s="31"/>
      <c r="SZI1969" s="31"/>
      <c r="SZJ1969" s="31"/>
      <c r="SZK1969" s="31"/>
      <c r="SZL1969" s="31"/>
      <c r="SZM1969" s="31"/>
      <c r="SZN1969" s="31"/>
      <c r="SZO1969" s="31"/>
      <c r="SZP1969" s="31"/>
      <c r="SZQ1969" s="31"/>
      <c r="SZR1969" s="31"/>
      <c r="SZS1969" s="31"/>
      <c r="SZT1969" s="31"/>
      <c r="SZU1969" s="31"/>
      <c r="SZV1969" s="31"/>
      <c r="SZW1969" s="31"/>
      <c r="SZX1969" s="31"/>
      <c r="SZY1969" s="31"/>
      <c r="SZZ1969" s="31"/>
      <c r="TAA1969" s="31"/>
      <c r="TAB1969" s="31"/>
      <c r="TAC1969" s="31"/>
      <c r="TAD1969" s="31"/>
      <c r="TAE1969" s="31"/>
      <c r="TAF1969" s="31"/>
      <c r="TAG1969" s="31"/>
      <c r="TAH1969" s="31"/>
      <c r="TAI1969" s="31"/>
      <c r="TAJ1969" s="31"/>
      <c r="TAK1969" s="31"/>
      <c r="TAL1969" s="31"/>
      <c r="TAM1969" s="31"/>
      <c r="TAN1969" s="31"/>
      <c r="TAO1969" s="31"/>
      <c r="TAP1969" s="31"/>
      <c r="TAQ1969" s="31"/>
      <c r="TAR1969" s="31"/>
      <c r="TAS1969" s="31"/>
      <c r="TAT1969" s="31"/>
      <c r="TAU1969" s="31"/>
      <c r="TAV1969" s="31"/>
      <c r="TAW1969" s="31"/>
      <c r="TAX1969" s="31"/>
      <c r="TAY1969" s="31"/>
      <c r="TAZ1969" s="31"/>
      <c r="TBA1969" s="31"/>
      <c r="TBB1969" s="31"/>
      <c r="TBC1969" s="31"/>
      <c r="TBD1969" s="31"/>
      <c r="TBE1969" s="31"/>
      <c r="TBF1969" s="31"/>
      <c r="TBG1969" s="31"/>
      <c r="TBH1969" s="31"/>
      <c r="TBI1969" s="31"/>
      <c r="TBJ1969" s="31"/>
      <c r="TBK1969" s="31"/>
      <c r="TBL1969" s="31"/>
      <c r="TBM1969" s="31"/>
      <c r="TBN1969" s="31"/>
      <c r="TBO1969" s="31"/>
      <c r="TBP1969" s="31"/>
      <c r="TBQ1969" s="31"/>
      <c r="TBR1969" s="31"/>
      <c r="TBS1969" s="31"/>
      <c r="TBT1969" s="31"/>
      <c r="TBU1969" s="31"/>
      <c r="TBV1969" s="31"/>
      <c r="TBW1969" s="31"/>
      <c r="TBX1969" s="31"/>
      <c r="TBY1969" s="31"/>
      <c r="TBZ1969" s="31"/>
      <c r="TCA1969" s="31"/>
      <c r="TCB1969" s="31"/>
      <c r="TCC1969" s="31"/>
      <c r="TCD1969" s="31"/>
      <c r="TCE1969" s="31"/>
      <c r="TCF1969" s="31"/>
      <c r="TCG1969" s="31"/>
      <c r="TCH1969" s="31"/>
      <c r="TCI1969" s="31"/>
      <c r="TCJ1969" s="31"/>
      <c r="TCK1969" s="31"/>
      <c r="TCL1969" s="31"/>
      <c r="TCM1969" s="31"/>
      <c r="TCN1969" s="31"/>
      <c r="TCO1969" s="31"/>
      <c r="TCP1969" s="31"/>
      <c r="TCQ1969" s="31"/>
      <c r="TCR1969" s="31"/>
      <c r="TCS1969" s="31"/>
      <c r="TCT1969" s="31"/>
      <c r="TCU1969" s="31"/>
      <c r="TCV1969" s="31"/>
      <c r="TCW1969" s="31"/>
      <c r="TCX1969" s="31"/>
      <c r="TCY1969" s="31"/>
      <c r="TCZ1969" s="31"/>
      <c r="TDA1969" s="31"/>
      <c r="TDB1969" s="31"/>
      <c r="TDC1969" s="31"/>
      <c r="TDD1969" s="31"/>
      <c r="TDE1969" s="31"/>
      <c r="TDF1969" s="31"/>
      <c r="TDG1969" s="31"/>
      <c r="TDH1969" s="31"/>
      <c r="TDI1969" s="31"/>
      <c r="TDJ1969" s="31"/>
      <c r="TDK1969" s="31"/>
      <c r="TDL1969" s="31"/>
      <c r="TDM1969" s="31"/>
      <c r="TDN1969" s="31"/>
      <c r="TDO1969" s="31"/>
      <c r="TDP1969" s="31"/>
      <c r="TDQ1969" s="31"/>
      <c r="TDR1969" s="31"/>
      <c r="TDS1969" s="31"/>
      <c r="TDT1969" s="31"/>
      <c r="TDU1969" s="31"/>
      <c r="TDV1969" s="31"/>
      <c r="TDW1969" s="31"/>
      <c r="TDX1969" s="31"/>
      <c r="TDY1969" s="31"/>
      <c r="TDZ1969" s="31"/>
      <c r="TEA1969" s="31"/>
      <c r="TEB1969" s="31"/>
      <c r="TEC1969" s="31"/>
      <c r="TED1969" s="31"/>
      <c r="TEE1969" s="31"/>
      <c r="TEF1969" s="31"/>
      <c r="TEG1969" s="31"/>
      <c r="TEH1969" s="31"/>
      <c r="TEI1969" s="31"/>
      <c r="TEJ1969" s="31"/>
      <c r="TEK1969" s="31"/>
      <c r="TEL1969" s="31"/>
      <c r="TEM1969" s="31"/>
      <c r="TEN1969" s="31"/>
      <c r="TEO1969" s="31"/>
      <c r="TEP1969" s="31"/>
      <c r="TEQ1969" s="31"/>
      <c r="TER1969" s="31"/>
      <c r="TES1969" s="31"/>
      <c r="TET1969" s="31"/>
      <c r="TEU1969" s="31"/>
      <c r="TEV1969" s="31"/>
      <c r="TEW1969" s="31"/>
      <c r="TEX1969" s="31"/>
      <c r="TEY1969" s="31"/>
      <c r="TEZ1969" s="31"/>
      <c r="TFA1969" s="31"/>
      <c r="TFB1969" s="31"/>
      <c r="TFC1969" s="31"/>
      <c r="TFD1969" s="31"/>
      <c r="TFE1969" s="31"/>
      <c r="TFF1969" s="31"/>
      <c r="TFG1969" s="31"/>
      <c r="TFH1969" s="31"/>
      <c r="TFI1969" s="31"/>
      <c r="TFJ1969" s="31"/>
      <c r="TFK1969" s="31"/>
      <c r="TFL1969" s="31"/>
      <c r="TFM1969" s="31"/>
      <c r="TFN1969" s="31"/>
      <c r="TFO1969" s="31"/>
      <c r="TFP1969" s="31"/>
      <c r="TFQ1969" s="31"/>
      <c r="TFR1969" s="31"/>
      <c r="TFS1969" s="31"/>
      <c r="TFT1969" s="31"/>
      <c r="TFU1969" s="31"/>
      <c r="TFV1969" s="31"/>
      <c r="TFW1969" s="31"/>
      <c r="TFX1969" s="31"/>
      <c r="TFY1969" s="31"/>
      <c r="TFZ1969" s="31"/>
      <c r="TGA1969" s="31"/>
      <c r="TGB1969" s="31"/>
      <c r="TGC1969" s="31"/>
      <c r="TGD1969" s="31"/>
      <c r="TGE1969" s="31"/>
      <c r="TGF1969" s="31"/>
      <c r="TGG1969" s="31"/>
      <c r="TGH1969" s="31"/>
      <c r="TGI1969" s="31"/>
      <c r="TGJ1969" s="31"/>
      <c r="TGK1969" s="31"/>
      <c r="TGL1969" s="31"/>
      <c r="TGM1969" s="31"/>
      <c r="TGN1969" s="31"/>
      <c r="TGO1969" s="31"/>
      <c r="TGP1969" s="31"/>
      <c r="TGQ1969" s="31"/>
      <c r="TGR1969" s="31"/>
      <c r="TGS1969" s="31"/>
      <c r="TGT1969" s="31"/>
      <c r="TGU1969" s="31"/>
      <c r="TGV1969" s="31"/>
      <c r="TGW1969" s="31"/>
      <c r="TGX1969" s="31"/>
      <c r="TGY1969" s="31"/>
      <c r="TGZ1969" s="31"/>
      <c r="THA1969" s="31"/>
      <c r="THB1969" s="31"/>
      <c r="THC1969" s="31"/>
      <c r="THD1969" s="31"/>
      <c r="THE1969" s="31"/>
      <c r="THF1969" s="31"/>
      <c r="THG1969" s="31"/>
      <c r="THH1969" s="31"/>
      <c r="THI1969" s="31"/>
      <c r="THJ1969" s="31"/>
      <c r="THK1969" s="31"/>
      <c r="THL1969" s="31"/>
      <c r="THM1969" s="31"/>
      <c r="THN1969" s="31"/>
      <c r="THO1969" s="31"/>
      <c r="THP1969" s="31"/>
      <c r="THQ1969" s="31"/>
      <c r="THR1969" s="31"/>
      <c r="THS1969" s="31"/>
      <c r="THT1969" s="31"/>
      <c r="THU1969" s="31"/>
      <c r="THV1969" s="31"/>
      <c r="THW1969" s="31"/>
      <c r="THX1969" s="31"/>
      <c r="THY1969" s="31"/>
      <c r="THZ1969" s="31"/>
      <c r="TIA1969" s="31"/>
      <c r="TIB1969" s="31"/>
      <c r="TIC1969" s="31"/>
      <c r="TID1969" s="31"/>
      <c r="TIE1969" s="31"/>
      <c r="TIF1969" s="31"/>
      <c r="TIG1969" s="31"/>
      <c r="TIH1969" s="31"/>
      <c r="TII1969" s="31"/>
      <c r="TIJ1969" s="31"/>
      <c r="TIK1969" s="31"/>
      <c r="TIL1969" s="31"/>
      <c r="TIM1969" s="31"/>
      <c r="TIN1969" s="31"/>
      <c r="TIO1969" s="31"/>
      <c r="TIP1969" s="31"/>
      <c r="TIQ1969" s="31"/>
      <c r="TIR1969" s="31"/>
      <c r="TIS1969" s="31"/>
      <c r="TIT1969" s="31"/>
      <c r="TIU1969" s="31"/>
      <c r="TIV1969" s="31"/>
      <c r="TIW1969" s="31"/>
      <c r="TIX1969" s="31"/>
      <c r="TIY1969" s="31"/>
      <c r="TIZ1969" s="31"/>
      <c r="TJA1969" s="31"/>
      <c r="TJB1969" s="31"/>
      <c r="TJC1969" s="31"/>
      <c r="TJD1969" s="31"/>
      <c r="TJE1969" s="31"/>
      <c r="TJF1969" s="31"/>
      <c r="TJG1969" s="31"/>
      <c r="TJH1969" s="31"/>
      <c r="TJI1969" s="31"/>
      <c r="TJJ1969" s="31"/>
      <c r="TJK1969" s="31"/>
      <c r="TJL1969" s="31"/>
      <c r="TJM1969" s="31"/>
      <c r="TJN1969" s="31"/>
      <c r="TJO1969" s="31"/>
      <c r="TJP1969" s="31"/>
      <c r="TJQ1969" s="31"/>
      <c r="TJR1969" s="31"/>
      <c r="TJS1969" s="31"/>
      <c r="TJT1969" s="31"/>
      <c r="TJU1969" s="31"/>
      <c r="TJV1969" s="31"/>
      <c r="TJW1969" s="31"/>
      <c r="TJX1969" s="31"/>
      <c r="TJY1969" s="31"/>
      <c r="TJZ1969" s="31"/>
      <c r="TKA1969" s="31"/>
      <c r="TKB1969" s="31"/>
      <c r="TKC1969" s="31"/>
      <c r="TKD1969" s="31"/>
      <c r="TKE1969" s="31"/>
      <c r="TKF1969" s="31"/>
      <c r="TKG1969" s="31"/>
      <c r="TKH1969" s="31"/>
      <c r="TKI1969" s="31"/>
      <c r="TKJ1969" s="31"/>
      <c r="TKK1969" s="31"/>
      <c r="TKL1969" s="31"/>
      <c r="TKM1969" s="31"/>
      <c r="TKN1969" s="31"/>
      <c r="TKO1969" s="31"/>
      <c r="TKP1969" s="31"/>
      <c r="TKQ1969" s="31"/>
      <c r="TKR1969" s="31"/>
      <c r="TKS1969" s="31"/>
      <c r="TKT1969" s="31"/>
      <c r="TKU1969" s="31"/>
      <c r="TKV1969" s="31"/>
      <c r="TKW1969" s="31"/>
      <c r="TKX1969" s="31"/>
      <c r="TKY1969" s="31"/>
      <c r="TKZ1969" s="31"/>
      <c r="TLA1969" s="31"/>
      <c r="TLB1969" s="31"/>
      <c r="TLC1969" s="31"/>
      <c r="TLD1969" s="31"/>
      <c r="TLE1969" s="31"/>
      <c r="TLF1969" s="31"/>
      <c r="TLG1969" s="31"/>
      <c r="TLH1969" s="31"/>
      <c r="TLI1969" s="31"/>
      <c r="TLJ1969" s="31"/>
      <c r="TLK1969" s="31"/>
      <c r="TLL1969" s="31"/>
      <c r="TLM1969" s="31"/>
      <c r="TLN1969" s="31"/>
      <c r="TLO1969" s="31"/>
      <c r="TLP1969" s="31"/>
      <c r="TLQ1969" s="31"/>
      <c r="TLR1969" s="31"/>
      <c r="TLS1969" s="31"/>
      <c r="TLT1969" s="31"/>
      <c r="TLU1969" s="31"/>
      <c r="TLV1969" s="31"/>
      <c r="TLW1969" s="31"/>
      <c r="TLX1969" s="31"/>
      <c r="TLY1969" s="31"/>
      <c r="TLZ1969" s="31"/>
      <c r="TMA1969" s="31"/>
      <c r="TMB1969" s="31"/>
      <c r="TMC1969" s="31"/>
      <c r="TMD1969" s="31"/>
      <c r="TME1969" s="31"/>
      <c r="TMF1969" s="31"/>
      <c r="TMG1969" s="31"/>
      <c r="TMH1969" s="31"/>
      <c r="TMI1969" s="31"/>
      <c r="TMJ1969" s="31"/>
      <c r="TMK1969" s="31"/>
      <c r="TML1969" s="31"/>
      <c r="TMM1969" s="31"/>
      <c r="TMN1969" s="31"/>
      <c r="TMO1969" s="31"/>
      <c r="TMP1969" s="31"/>
      <c r="TMQ1969" s="31"/>
      <c r="TMR1969" s="31"/>
      <c r="TMS1969" s="31"/>
      <c r="TMT1969" s="31"/>
      <c r="TMU1969" s="31"/>
      <c r="TMV1969" s="31"/>
      <c r="TMW1969" s="31"/>
      <c r="TMX1969" s="31"/>
      <c r="TMY1969" s="31"/>
      <c r="TMZ1969" s="31"/>
      <c r="TNA1969" s="31"/>
      <c r="TNB1969" s="31"/>
      <c r="TNC1969" s="31"/>
      <c r="TND1969" s="31"/>
      <c r="TNE1969" s="31"/>
      <c r="TNF1969" s="31"/>
      <c r="TNG1969" s="31"/>
      <c r="TNH1969" s="31"/>
      <c r="TNI1969" s="31"/>
      <c r="TNJ1969" s="31"/>
      <c r="TNK1969" s="31"/>
      <c r="TNL1969" s="31"/>
      <c r="TNM1969" s="31"/>
      <c r="TNN1969" s="31"/>
      <c r="TNO1969" s="31"/>
      <c r="TNP1969" s="31"/>
      <c r="TNQ1969" s="31"/>
      <c r="TNR1969" s="31"/>
      <c r="TNS1969" s="31"/>
      <c r="TNT1969" s="31"/>
      <c r="TNU1969" s="31"/>
      <c r="TNV1969" s="31"/>
      <c r="TNW1969" s="31"/>
      <c r="TNX1969" s="31"/>
      <c r="TNY1969" s="31"/>
      <c r="TNZ1969" s="31"/>
      <c r="TOA1969" s="31"/>
      <c r="TOB1969" s="31"/>
      <c r="TOC1969" s="31"/>
      <c r="TOD1969" s="31"/>
      <c r="TOE1969" s="31"/>
      <c r="TOF1969" s="31"/>
      <c r="TOG1969" s="31"/>
      <c r="TOH1969" s="31"/>
      <c r="TOI1969" s="31"/>
      <c r="TOJ1969" s="31"/>
      <c r="TOK1969" s="31"/>
      <c r="TOL1969" s="31"/>
      <c r="TOM1969" s="31"/>
      <c r="TON1969" s="31"/>
      <c r="TOO1969" s="31"/>
      <c r="TOP1969" s="31"/>
      <c r="TOQ1969" s="31"/>
      <c r="TOR1969" s="31"/>
      <c r="TOS1969" s="31"/>
      <c r="TOT1969" s="31"/>
      <c r="TOU1969" s="31"/>
      <c r="TOV1969" s="31"/>
      <c r="TOW1969" s="31"/>
      <c r="TOX1969" s="31"/>
      <c r="TOY1969" s="31"/>
      <c r="TOZ1969" s="31"/>
      <c r="TPA1969" s="31"/>
      <c r="TPB1969" s="31"/>
      <c r="TPC1969" s="31"/>
      <c r="TPD1969" s="31"/>
      <c r="TPE1969" s="31"/>
      <c r="TPF1969" s="31"/>
      <c r="TPG1969" s="31"/>
      <c r="TPH1969" s="31"/>
      <c r="TPI1969" s="31"/>
      <c r="TPJ1969" s="31"/>
      <c r="TPK1969" s="31"/>
      <c r="TPL1969" s="31"/>
      <c r="TPM1969" s="31"/>
      <c r="TPN1969" s="31"/>
      <c r="TPO1969" s="31"/>
      <c r="TPP1969" s="31"/>
      <c r="TPQ1969" s="31"/>
      <c r="TPR1969" s="31"/>
      <c r="TPS1969" s="31"/>
      <c r="TPT1969" s="31"/>
      <c r="TPU1969" s="31"/>
      <c r="TPV1969" s="31"/>
      <c r="TPW1969" s="31"/>
      <c r="TPX1969" s="31"/>
      <c r="TPY1969" s="31"/>
      <c r="TPZ1969" s="31"/>
      <c r="TQA1969" s="31"/>
      <c r="TQB1969" s="31"/>
      <c r="TQC1969" s="31"/>
      <c r="TQD1969" s="31"/>
      <c r="TQE1969" s="31"/>
      <c r="TQF1969" s="31"/>
      <c r="TQG1969" s="31"/>
      <c r="TQH1969" s="31"/>
      <c r="TQI1969" s="31"/>
      <c r="TQJ1969" s="31"/>
      <c r="TQK1969" s="31"/>
      <c r="TQL1969" s="31"/>
      <c r="TQM1969" s="31"/>
      <c r="TQN1969" s="31"/>
      <c r="TQO1969" s="31"/>
      <c r="TQP1969" s="31"/>
      <c r="TQQ1969" s="31"/>
      <c r="TQR1969" s="31"/>
      <c r="TQS1969" s="31"/>
      <c r="TQT1969" s="31"/>
      <c r="TQU1969" s="31"/>
      <c r="TQV1969" s="31"/>
      <c r="TQW1969" s="31"/>
      <c r="TQX1969" s="31"/>
      <c r="TQY1969" s="31"/>
      <c r="TQZ1969" s="31"/>
      <c r="TRA1969" s="31"/>
      <c r="TRB1969" s="31"/>
      <c r="TRC1969" s="31"/>
      <c r="TRD1969" s="31"/>
      <c r="TRE1969" s="31"/>
      <c r="TRF1969" s="31"/>
      <c r="TRG1969" s="31"/>
      <c r="TRH1969" s="31"/>
      <c r="TRI1969" s="31"/>
      <c r="TRJ1969" s="31"/>
      <c r="TRK1969" s="31"/>
      <c r="TRL1969" s="31"/>
      <c r="TRM1969" s="31"/>
      <c r="TRN1969" s="31"/>
      <c r="TRO1969" s="31"/>
      <c r="TRP1969" s="31"/>
      <c r="TRQ1969" s="31"/>
      <c r="TRR1969" s="31"/>
      <c r="TRS1969" s="31"/>
      <c r="TRT1969" s="31"/>
      <c r="TRU1969" s="31"/>
      <c r="TRV1969" s="31"/>
      <c r="TRW1969" s="31"/>
      <c r="TRX1969" s="31"/>
      <c r="TRY1969" s="31"/>
      <c r="TRZ1969" s="31"/>
      <c r="TSA1969" s="31"/>
      <c r="TSB1969" s="31"/>
      <c r="TSC1969" s="31"/>
      <c r="TSD1969" s="31"/>
      <c r="TSE1969" s="31"/>
      <c r="TSF1969" s="31"/>
      <c r="TSG1969" s="31"/>
      <c r="TSH1969" s="31"/>
      <c r="TSI1969" s="31"/>
      <c r="TSJ1969" s="31"/>
      <c r="TSK1969" s="31"/>
      <c r="TSL1969" s="31"/>
      <c r="TSM1969" s="31"/>
      <c r="TSN1969" s="31"/>
      <c r="TSO1969" s="31"/>
      <c r="TSP1969" s="31"/>
      <c r="TSQ1969" s="31"/>
      <c r="TSR1969" s="31"/>
      <c r="TSS1969" s="31"/>
      <c r="TST1969" s="31"/>
      <c r="TSU1969" s="31"/>
      <c r="TSV1969" s="31"/>
      <c r="TSW1969" s="31"/>
      <c r="TSX1969" s="31"/>
      <c r="TSY1969" s="31"/>
      <c r="TSZ1969" s="31"/>
      <c r="TTA1969" s="31"/>
      <c r="TTB1969" s="31"/>
      <c r="TTC1969" s="31"/>
      <c r="TTD1969" s="31"/>
      <c r="TTE1969" s="31"/>
      <c r="TTF1969" s="31"/>
      <c r="TTG1969" s="31"/>
      <c r="TTH1969" s="31"/>
      <c r="TTI1969" s="31"/>
      <c r="TTJ1969" s="31"/>
      <c r="TTK1969" s="31"/>
      <c r="TTL1969" s="31"/>
      <c r="TTM1969" s="31"/>
      <c r="TTN1969" s="31"/>
      <c r="TTO1969" s="31"/>
      <c r="TTP1969" s="31"/>
      <c r="TTQ1969" s="31"/>
      <c r="TTR1969" s="31"/>
      <c r="TTS1969" s="31"/>
      <c r="TTT1969" s="31"/>
      <c r="TTU1969" s="31"/>
      <c r="TTV1969" s="31"/>
      <c r="TTW1969" s="31"/>
      <c r="TTX1969" s="31"/>
      <c r="TTY1969" s="31"/>
      <c r="TTZ1969" s="31"/>
      <c r="TUA1969" s="31"/>
      <c r="TUB1969" s="31"/>
      <c r="TUC1969" s="31"/>
      <c r="TUD1969" s="31"/>
      <c r="TUE1969" s="31"/>
      <c r="TUF1969" s="31"/>
      <c r="TUG1969" s="31"/>
      <c r="TUH1969" s="31"/>
      <c r="TUI1969" s="31"/>
      <c r="TUJ1969" s="31"/>
      <c r="TUK1969" s="31"/>
      <c r="TUL1969" s="31"/>
      <c r="TUM1969" s="31"/>
      <c r="TUN1969" s="31"/>
      <c r="TUO1969" s="31"/>
      <c r="TUP1969" s="31"/>
      <c r="TUQ1969" s="31"/>
      <c r="TUR1969" s="31"/>
      <c r="TUS1969" s="31"/>
      <c r="TUT1969" s="31"/>
      <c r="TUU1969" s="31"/>
      <c r="TUV1969" s="31"/>
      <c r="TUW1969" s="31"/>
      <c r="TUX1969" s="31"/>
      <c r="TUY1969" s="31"/>
      <c r="TUZ1969" s="31"/>
      <c r="TVA1969" s="31"/>
      <c r="TVB1969" s="31"/>
      <c r="TVC1969" s="31"/>
      <c r="TVD1969" s="31"/>
      <c r="TVE1969" s="31"/>
      <c r="TVF1969" s="31"/>
      <c r="TVG1969" s="31"/>
      <c r="TVH1969" s="31"/>
      <c r="TVI1969" s="31"/>
      <c r="TVJ1969" s="31"/>
      <c r="TVK1969" s="31"/>
      <c r="TVL1969" s="31"/>
      <c r="TVM1969" s="31"/>
      <c r="TVN1969" s="31"/>
      <c r="TVO1969" s="31"/>
      <c r="TVP1969" s="31"/>
      <c r="TVQ1969" s="31"/>
      <c r="TVR1969" s="31"/>
      <c r="TVS1969" s="31"/>
      <c r="TVT1969" s="31"/>
      <c r="TVU1969" s="31"/>
      <c r="TVV1969" s="31"/>
      <c r="TVW1969" s="31"/>
      <c r="TVX1969" s="31"/>
      <c r="TVY1969" s="31"/>
      <c r="TVZ1969" s="31"/>
      <c r="TWA1969" s="31"/>
      <c r="TWB1969" s="31"/>
      <c r="TWC1969" s="31"/>
      <c r="TWD1969" s="31"/>
      <c r="TWE1969" s="31"/>
      <c r="TWF1969" s="31"/>
      <c r="TWG1969" s="31"/>
      <c r="TWH1969" s="31"/>
      <c r="TWI1969" s="31"/>
      <c r="TWJ1969" s="31"/>
      <c r="TWK1969" s="31"/>
      <c r="TWL1969" s="31"/>
      <c r="TWM1969" s="31"/>
      <c r="TWN1969" s="31"/>
      <c r="TWO1969" s="31"/>
      <c r="TWP1969" s="31"/>
      <c r="TWQ1969" s="31"/>
      <c r="TWR1969" s="31"/>
      <c r="TWS1969" s="31"/>
      <c r="TWT1969" s="31"/>
      <c r="TWU1969" s="31"/>
      <c r="TWV1969" s="31"/>
      <c r="TWW1969" s="31"/>
      <c r="TWX1969" s="31"/>
      <c r="TWY1969" s="31"/>
      <c r="TWZ1969" s="31"/>
      <c r="TXA1969" s="31"/>
      <c r="TXB1969" s="31"/>
      <c r="TXC1969" s="31"/>
      <c r="TXD1969" s="31"/>
      <c r="TXE1969" s="31"/>
      <c r="TXF1969" s="31"/>
      <c r="TXG1969" s="31"/>
      <c r="TXH1969" s="31"/>
      <c r="TXI1969" s="31"/>
      <c r="TXJ1969" s="31"/>
      <c r="TXK1969" s="31"/>
      <c r="TXL1969" s="31"/>
      <c r="TXM1969" s="31"/>
      <c r="TXN1969" s="31"/>
      <c r="TXO1969" s="31"/>
      <c r="TXP1969" s="31"/>
      <c r="TXQ1969" s="31"/>
      <c r="TXR1969" s="31"/>
      <c r="TXS1969" s="31"/>
      <c r="TXT1969" s="31"/>
      <c r="TXU1969" s="31"/>
      <c r="TXV1969" s="31"/>
      <c r="TXW1969" s="31"/>
      <c r="TXX1969" s="31"/>
      <c r="TXY1969" s="31"/>
      <c r="TXZ1969" s="31"/>
      <c r="TYA1969" s="31"/>
      <c r="TYB1969" s="31"/>
      <c r="TYC1969" s="31"/>
      <c r="TYD1969" s="31"/>
      <c r="TYE1969" s="31"/>
      <c r="TYF1969" s="31"/>
      <c r="TYG1969" s="31"/>
      <c r="TYH1969" s="31"/>
      <c r="TYI1969" s="31"/>
      <c r="TYJ1969" s="31"/>
      <c r="TYK1969" s="31"/>
      <c r="TYL1969" s="31"/>
      <c r="TYM1969" s="31"/>
      <c r="TYN1969" s="31"/>
      <c r="TYO1969" s="31"/>
      <c r="TYP1969" s="31"/>
      <c r="TYQ1969" s="31"/>
      <c r="TYR1969" s="31"/>
      <c r="TYS1969" s="31"/>
      <c r="TYT1969" s="31"/>
      <c r="TYU1969" s="31"/>
      <c r="TYV1969" s="31"/>
      <c r="TYW1969" s="31"/>
      <c r="TYX1969" s="31"/>
      <c r="TYY1969" s="31"/>
      <c r="TYZ1969" s="31"/>
      <c r="TZA1969" s="31"/>
      <c r="TZB1969" s="31"/>
      <c r="TZC1969" s="31"/>
      <c r="TZD1969" s="31"/>
      <c r="TZE1969" s="31"/>
      <c r="TZF1969" s="31"/>
      <c r="TZG1969" s="31"/>
      <c r="TZH1969" s="31"/>
      <c r="TZI1969" s="31"/>
      <c r="TZJ1969" s="31"/>
      <c r="TZK1969" s="31"/>
      <c r="TZL1969" s="31"/>
      <c r="TZM1969" s="31"/>
      <c r="TZN1969" s="31"/>
      <c r="TZO1969" s="31"/>
      <c r="TZP1969" s="31"/>
      <c r="TZQ1969" s="31"/>
      <c r="TZR1969" s="31"/>
      <c r="TZS1969" s="31"/>
      <c r="TZT1969" s="31"/>
      <c r="TZU1969" s="31"/>
      <c r="TZV1969" s="31"/>
      <c r="TZW1969" s="31"/>
      <c r="TZX1969" s="31"/>
      <c r="TZY1969" s="31"/>
      <c r="TZZ1969" s="31"/>
      <c r="UAA1969" s="31"/>
      <c r="UAB1969" s="31"/>
      <c r="UAC1969" s="31"/>
      <c r="UAD1969" s="31"/>
      <c r="UAE1969" s="31"/>
      <c r="UAF1969" s="31"/>
      <c r="UAG1969" s="31"/>
      <c r="UAH1969" s="31"/>
      <c r="UAI1969" s="31"/>
      <c r="UAJ1969" s="31"/>
      <c r="UAK1969" s="31"/>
      <c r="UAL1969" s="31"/>
      <c r="UAM1969" s="31"/>
      <c r="UAN1969" s="31"/>
      <c r="UAO1969" s="31"/>
      <c r="UAP1969" s="31"/>
      <c r="UAQ1969" s="31"/>
      <c r="UAR1969" s="31"/>
      <c r="UAS1969" s="31"/>
      <c r="UAT1969" s="31"/>
      <c r="UAU1969" s="31"/>
      <c r="UAV1969" s="31"/>
      <c r="UAW1969" s="31"/>
      <c r="UAX1969" s="31"/>
      <c r="UAY1969" s="31"/>
      <c r="UAZ1969" s="31"/>
      <c r="UBA1969" s="31"/>
      <c r="UBB1969" s="31"/>
      <c r="UBC1969" s="31"/>
      <c r="UBD1969" s="31"/>
      <c r="UBE1969" s="31"/>
      <c r="UBF1969" s="31"/>
      <c r="UBG1969" s="31"/>
      <c r="UBH1969" s="31"/>
      <c r="UBI1969" s="31"/>
      <c r="UBJ1969" s="31"/>
      <c r="UBK1969" s="31"/>
      <c r="UBL1969" s="31"/>
      <c r="UBM1969" s="31"/>
      <c r="UBN1969" s="31"/>
      <c r="UBO1969" s="31"/>
      <c r="UBP1969" s="31"/>
      <c r="UBQ1969" s="31"/>
      <c r="UBR1969" s="31"/>
      <c r="UBS1969" s="31"/>
      <c r="UBT1969" s="31"/>
      <c r="UBU1969" s="31"/>
      <c r="UBV1969" s="31"/>
      <c r="UBW1969" s="31"/>
      <c r="UBX1969" s="31"/>
      <c r="UBY1969" s="31"/>
      <c r="UBZ1969" s="31"/>
      <c r="UCA1969" s="31"/>
      <c r="UCB1969" s="31"/>
      <c r="UCC1969" s="31"/>
      <c r="UCD1969" s="31"/>
      <c r="UCE1969" s="31"/>
      <c r="UCF1969" s="31"/>
      <c r="UCG1969" s="31"/>
      <c r="UCH1969" s="31"/>
      <c r="UCI1969" s="31"/>
      <c r="UCJ1969" s="31"/>
      <c r="UCK1969" s="31"/>
      <c r="UCL1969" s="31"/>
      <c r="UCM1969" s="31"/>
      <c r="UCN1969" s="31"/>
      <c r="UCO1969" s="31"/>
      <c r="UCP1969" s="31"/>
      <c r="UCQ1969" s="31"/>
      <c r="UCR1969" s="31"/>
      <c r="UCS1969" s="31"/>
      <c r="UCT1969" s="31"/>
      <c r="UCU1969" s="31"/>
      <c r="UCV1969" s="31"/>
      <c r="UCW1969" s="31"/>
      <c r="UCX1969" s="31"/>
      <c r="UCY1969" s="31"/>
      <c r="UCZ1969" s="31"/>
      <c r="UDA1969" s="31"/>
      <c r="UDB1969" s="31"/>
      <c r="UDC1969" s="31"/>
      <c r="UDD1969" s="31"/>
      <c r="UDE1969" s="31"/>
      <c r="UDF1969" s="31"/>
      <c r="UDG1969" s="31"/>
      <c r="UDH1969" s="31"/>
      <c r="UDI1969" s="31"/>
      <c r="UDJ1969" s="31"/>
      <c r="UDK1969" s="31"/>
      <c r="UDL1969" s="31"/>
      <c r="UDM1969" s="31"/>
      <c r="UDN1969" s="31"/>
      <c r="UDO1969" s="31"/>
      <c r="UDP1969" s="31"/>
      <c r="UDQ1969" s="31"/>
      <c r="UDR1969" s="31"/>
      <c r="UDS1969" s="31"/>
      <c r="UDT1969" s="31"/>
      <c r="UDU1969" s="31"/>
      <c r="UDV1969" s="31"/>
      <c r="UDW1969" s="31"/>
      <c r="UDX1969" s="31"/>
      <c r="UDY1969" s="31"/>
      <c r="UDZ1969" s="31"/>
      <c r="UEA1969" s="31"/>
      <c r="UEB1969" s="31"/>
      <c r="UEC1969" s="31"/>
      <c r="UED1969" s="31"/>
      <c r="UEE1969" s="31"/>
      <c r="UEF1969" s="31"/>
      <c r="UEG1969" s="31"/>
      <c r="UEH1969" s="31"/>
      <c r="UEI1969" s="31"/>
      <c r="UEJ1969" s="31"/>
      <c r="UEK1969" s="31"/>
      <c r="UEL1969" s="31"/>
      <c r="UEM1969" s="31"/>
      <c r="UEN1969" s="31"/>
      <c r="UEO1969" s="31"/>
      <c r="UEP1969" s="31"/>
      <c r="UEQ1969" s="31"/>
      <c r="UER1969" s="31"/>
      <c r="UES1969" s="31"/>
      <c r="UET1969" s="31"/>
      <c r="UEU1969" s="31"/>
      <c r="UEV1969" s="31"/>
      <c r="UEW1969" s="31"/>
      <c r="UEX1969" s="31"/>
      <c r="UEY1969" s="31"/>
      <c r="UEZ1969" s="31"/>
      <c r="UFA1969" s="31"/>
      <c r="UFB1969" s="31"/>
      <c r="UFC1969" s="31"/>
      <c r="UFD1969" s="31"/>
      <c r="UFE1969" s="31"/>
      <c r="UFF1969" s="31"/>
      <c r="UFG1969" s="31"/>
      <c r="UFH1969" s="31"/>
      <c r="UFI1969" s="31"/>
      <c r="UFJ1969" s="31"/>
      <c r="UFK1969" s="31"/>
      <c r="UFL1969" s="31"/>
      <c r="UFM1969" s="31"/>
      <c r="UFN1969" s="31"/>
      <c r="UFO1969" s="31"/>
      <c r="UFP1969" s="31"/>
      <c r="UFQ1969" s="31"/>
      <c r="UFR1969" s="31"/>
      <c r="UFS1969" s="31"/>
      <c r="UFT1969" s="31"/>
      <c r="UFU1969" s="31"/>
      <c r="UFV1969" s="31"/>
      <c r="UFW1969" s="31"/>
      <c r="UFX1969" s="31"/>
      <c r="UFY1969" s="31"/>
      <c r="UFZ1969" s="31"/>
      <c r="UGA1969" s="31"/>
      <c r="UGB1969" s="31"/>
      <c r="UGC1969" s="31"/>
      <c r="UGD1969" s="31"/>
      <c r="UGE1969" s="31"/>
      <c r="UGF1969" s="31"/>
      <c r="UGG1969" s="31"/>
      <c r="UGH1969" s="31"/>
      <c r="UGI1969" s="31"/>
      <c r="UGJ1969" s="31"/>
      <c r="UGK1969" s="31"/>
      <c r="UGL1969" s="31"/>
      <c r="UGM1969" s="31"/>
      <c r="UGN1969" s="31"/>
      <c r="UGO1969" s="31"/>
      <c r="UGP1969" s="31"/>
      <c r="UGQ1969" s="31"/>
      <c r="UGR1969" s="31"/>
      <c r="UGS1969" s="31"/>
      <c r="UGT1969" s="31"/>
      <c r="UGU1969" s="31"/>
      <c r="UGV1969" s="31"/>
      <c r="UGW1969" s="31"/>
      <c r="UGX1969" s="31"/>
      <c r="UGY1969" s="31"/>
      <c r="UGZ1969" s="31"/>
      <c r="UHA1969" s="31"/>
      <c r="UHB1969" s="31"/>
      <c r="UHC1969" s="31"/>
      <c r="UHD1969" s="31"/>
      <c r="UHE1969" s="31"/>
      <c r="UHF1969" s="31"/>
      <c r="UHG1969" s="31"/>
      <c r="UHH1969" s="31"/>
      <c r="UHI1969" s="31"/>
      <c r="UHJ1969" s="31"/>
      <c r="UHK1969" s="31"/>
      <c r="UHL1969" s="31"/>
      <c r="UHM1969" s="31"/>
      <c r="UHN1969" s="31"/>
      <c r="UHO1969" s="31"/>
      <c r="UHP1969" s="31"/>
      <c r="UHQ1969" s="31"/>
      <c r="UHR1969" s="31"/>
      <c r="UHS1969" s="31"/>
      <c r="UHT1969" s="31"/>
      <c r="UHU1969" s="31"/>
      <c r="UHV1969" s="31"/>
      <c r="UHW1969" s="31"/>
      <c r="UHX1969" s="31"/>
      <c r="UHY1969" s="31"/>
      <c r="UHZ1969" s="31"/>
      <c r="UIA1969" s="31"/>
      <c r="UIB1969" s="31"/>
      <c r="UIC1969" s="31"/>
      <c r="UID1969" s="31"/>
      <c r="UIE1969" s="31"/>
      <c r="UIF1969" s="31"/>
      <c r="UIG1969" s="31"/>
      <c r="UIH1969" s="31"/>
      <c r="UII1969" s="31"/>
      <c r="UIJ1969" s="31"/>
      <c r="UIK1969" s="31"/>
      <c r="UIL1969" s="31"/>
      <c r="UIM1969" s="31"/>
      <c r="UIN1969" s="31"/>
      <c r="UIO1969" s="31"/>
      <c r="UIP1969" s="31"/>
      <c r="UIQ1969" s="31"/>
      <c r="UIR1969" s="31"/>
      <c r="UIS1969" s="31"/>
      <c r="UIT1969" s="31"/>
      <c r="UIU1969" s="31"/>
      <c r="UIV1969" s="31"/>
      <c r="UIW1969" s="31"/>
      <c r="UIX1969" s="31"/>
      <c r="UIY1969" s="31"/>
      <c r="UIZ1969" s="31"/>
      <c r="UJA1969" s="31"/>
      <c r="UJB1969" s="31"/>
      <c r="UJC1969" s="31"/>
      <c r="UJD1969" s="31"/>
      <c r="UJE1969" s="31"/>
      <c r="UJF1969" s="31"/>
      <c r="UJG1969" s="31"/>
      <c r="UJH1969" s="31"/>
      <c r="UJI1969" s="31"/>
      <c r="UJJ1969" s="31"/>
      <c r="UJK1969" s="31"/>
      <c r="UJL1969" s="31"/>
      <c r="UJM1969" s="31"/>
      <c r="UJN1969" s="31"/>
      <c r="UJO1969" s="31"/>
      <c r="UJP1969" s="31"/>
      <c r="UJQ1969" s="31"/>
      <c r="UJR1969" s="31"/>
      <c r="UJS1969" s="31"/>
      <c r="UJT1969" s="31"/>
      <c r="UJU1969" s="31"/>
      <c r="UJV1969" s="31"/>
      <c r="UJW1969" s="31"/>
      <c r="UJX1969" s="31"/>
      <c r="UJY1969" s="31"/>
      <c r="UJZ1969" s="31"/>
      <c r="UKA1969" s="31"/>
      <c r="UKB1969" s="31"/>
      <c r="UKC1969" s="31"/>
      <c r="UKD1969" s="31"/>
      <c r="UKE1969" s="31"/>
      <c r="UKF1969" s="31"/>
      <c r="UKG1969" s="31"/>
      <c r="UKH1969" s="31"/>
      <c r="UKI1969" s="31"/>
      <c r="UKJ1969" s="31"/>
      <c r="UKK1969" s="31"/>
      <c r="UKL1969" s="31"/>
      <c r="UKM1969" s="31"/>
      <c r="UKN1969" s="31"/>
      <c r="UKO1969" s="31"/>
      <c r="UKP1969" s="31"/>
      <c r="UKQ1969" s="31"/>
      <c r="UKR1969" s="31"/>
      <c r="UKS1969" s="31"/>
      <c r="UKT1969" s="31"/>
      <c r="UKU1969" s="31"/>
      <c r="UKV1969" s="31"/>
      <c r="UKW1969" s="31"/>
      <c r="UKX1969" s="31"/>
      <c r="UKY1969" s="31"/>
      <c r="UKZ1969" s="31"/>
      <c r="ULA1969" s="31"/>
      <c r="ULB1969" s="31"/>
      <c r="ULC1969" s="31"/>
      <c r="ULD1969" s="31"/>
      <c r="ULE1969" s="31"/>
      <c r="ULF1969" s="31"/>
      <c r="ULG1969" s="31"/>
      <c r="ULH1969" s="31"/>
      <c r="ULI1969" s="31"/>
      <c r="ULJ1969" s="31"/>
      <c r="ULK1969" s="31"/>
      <c r="ULL1969" s="31"/>
      <c r="ULM1969" s="31"/>
      <c r="ULN1969" s="31"/>
      <c r="ULO1969" s="31"/>
      <c r="ULP1969" s="31"/>
      <c r="ULQ1969" s="31"/>
      <c r="ULR1969" s="31"/>
      <c r="ULS1969" s="31"/>
      <c r="ULT1969" s="31"/>
      <c r="ULU1969" s="31"/>
      <c r="ULV1969" s="31"/>
      <c r="ULW1969" s="31"/>
      <c r="ULX1969" s="31"/>
      <c r="ULY1969" s="31"/>
      <c r="ULZ1969" s="31"/>
      <c r="UMA1969" s="31"/>
      <c r="UMB1969" s="31"/>
      <c r="UMC1969" s="31"/>
      <c r="UMD1969" s="31"/>
      <c r="UME1969" s="31"/>
      <c r="UMF1969" s="31"/>
      <c r="UMG1969" s="31"/>
      <c r="UMH1969" s="31"/>
      <c r="UMI1969" s="31"/>
      <c r="UMJ1969" s="31"/>
      <c r="UMK1969" s="31"/>
      <c r="UML1969" s="31"/>
      <c r="UMM1969" s="31"/>
      <c r="UMN1969" s="31"/>
      <c r="UMO1969" s="31"/>
      <c r="UMP1969" s="31"/>
      <c r="UMQ1969" s="31"/>
      <c r="UMR1969" s="31"/>
      <c r="UMS1969" s="31"/>
      <c r="UMT1969" s="31"/>
      <c r="UMU1969" s="31"/>
      <c r="UMV1969" s="31"/>
      <c r="UMW1969" s="31"/>
      <c r="UMX1969" s="31"/>
      <c r="UMY1969" s="31"/>
      <c r="UMZ1969" s="31"/>
      <c r="UNA1969" s="31"/>
      <c r="UNB1969" s="31"/>
      <c r="UNC1969" s="31"/>
      <c r="UND1969" s="31"/>
      <c r="UNE1969" s="31"/>
      <c r="UNF1969" s="31"/>
      <c r="UNG1969" s="31"/>
      <c r="UNH1969" s="31"/>
      <c r="UNI1969" s="31"/>
      <c r="UNJ1969" s="31"/>
      <c r="UNK1969" s="31"/>
      <c r="UNL1969" s="31"/>
      <c r="UNM1969" s="31"/>
      <c r="UNN1969" s="31"/>
      <c r="UNO1969" s="31"/>
      <c r="UNP1969" s="31"/>
      <c r="UNQ1969" s="31"/>
      <c r="UNR1969" s="31"/>
      <c r="UNS1969" s="31"/>
      <c r="UNT1969" s="31"/>
      <c r="UNU1969" s="31"/>
      <c r="UNV1969" s="31"/>
      <c r="UNW1969" s="31"/>
      <c r="UNX1969" s="31"/>
      <c r="UNY1969" s="31"/>
      <c r="UNZ1969" s="31"/>
      <c r="UOA1969" s="31"/>
      <c r="UOB1969" s="31"/>
      <c r="UOC1969" s="31"/>
      <c r="UOD1969" s="31"/>
      <c r="UOE1969" s="31"/>
      <c r="UOF1969" s="31"/>
      <c r="UOG1969" s="31"/>
      <c r="UOH1969" s="31"/>
      <c r="UOI1969" s="31"/>
      <c r="UOJ1969" s="31"/>
      <c r="UOK1969" s="31"/>
      <c r="UOL1969" s="31"/>
      <c r="UOM1969" s="31"/>
      <c r="UON1969" s="31"/>
      <c r="UOO1969" s="31"/>
      <c r="UOP1969" s="31"/>
      <c r="UOQ1969" s="31"/>
      <c r="UOR1969" s="31"/>
      <c r="UOS1969" s="31"/>
      <c r="UOT1969" s="31"/>
      <c r="UOU1969" s="31"/>
      <c r="UOV1969" s="31"/>
      <c r="UOW1969" s="31"/>
      <c r="UOX1969" s="31"/>
      <c r="UOY1969" s="31"/>
      <c r="UOZ1969" s="31"/>
      <c r="UPA1969" s="31"/>
      <c r="UPB1969" s="31"/>
      <c r="UPC1969" s="31"/>
      <c r="UPD1969" s="31"/>
      <c r="UPE1969" s="31"/>
      <c r="UPF1969" s="31"/>
      <c r="UPG1969" s="31"/>
      <c r="UPH1969" s="31"/>
      <c r="UPI1969" s="31"/>
      <c r="UPJ1969" s="31"/>
      <c r="UPK1969" s="31"/>
      <c r="UPL1969" s="31"/>
      <c r="UPM1969" s="31"/>
      <c r="UPN1969" s="31"/>
      <c r="UPO1969" s="31"/>
      <c r="UPP1969" s="31"/>
      <c r="UPQ1969" s="31"/>
      <c r="UPR1969" s="31"/>
      <c r="UPS1969" s="31"/>
      <c r="UPT1969" s="31"/>
      <c r="UPU1969" s="31"/>
      <c r="UPV1969" s="31"/>
      <c r="UPW1969" s="31"/>
      <c r="UPX1969" s="31"/>
      <c r="UPY1969" s="31"/>
      <c r="UPZ1969" s="31"/>
      <c r="UQA1969" s="31"/>
      <c r="UQB1969" s="31"/>
      <c r="UQC1969" s="31"/>
      <c r="UQD1969" s="31"/>
      <c r="UQE1969" s="31"/>
      <c r="UQF1969" s="31"/>
      <c r="UQG1969" s="31"/>
      <c r="UQH1969" s="31"/>
      <c r="UQI1969" s="31"/>
      <c r="UQJ1969" s="31"/>
      <c r="UQK1969" s="31"/>
      <c r="UQL1969" s="31"/>
      <c r="UQM1969" s="31"/>
      <c r="UQN1969" s="31"/>
      <c r="UQO1969" s="31"/>
      <c r="UQP1969" s="31"/>
      <c r="UQQ1969" s="31"/>
      <c r="UQR1969" s="31"/>
      <c r="UQS1969" s="31"/>
      <c r="UQT1969" s="31"/>
      <c r="UQU1969" s="31"/>
      <c r="UQV1969" s="31"/>
      <c r="UQW1969" s="31"/>
      <c r="UQX1969" s="31"/>
      <c r="UQY1969" s="31"/>
      <c r="UQZ1969" s="31"/>
      <c r="URA1969" s="31"/>
      <c r="URB1969" s="31"/>
      <c r="URC1969" s="31"/>
      <c r="URD1969" s="31"/>
      <c r="URE1969" s="31"/>
      <c r="URF1969" s="31"/>
      <c r="URG1969" s="31"/>
      <c r="URH1969" s="31"/>
      <c r="URI1969" s="31"/>
      <c r="URJ1969" s="31"/>
      <c r="URK1969" s="31"/>
      <c r="URL1969" s="31"/>
      <c r="URM1969" s="31"/>
      <c r="URN1969" s="31"/>
      <c r="URO1969" s="31"/>
      <c r="URP1969" s="31"/>
      <c r="URQ1969" s="31"/>
      <c r="URR1969" s="31"/>
      <c r="URS1969" s="31"/>
      <c r="URT1969" s="31"/>
      <c r="URU1969" s="31"/>
      <c r="URV1969" s="31"/>
      <c r="URW1969" s="31"/>
      <c r="URX1969" s="31"/>
      <c r="URY1969" s="31"/>
      <c r="URZ1969" s="31"/>
      <c r="USA1969" s="31"/>
      <c r="USB1969" s="31"/>
      <c r="USC1969" s="31"/>
      <c r="USD1969" s="31"/>
      <c r="USE1969" s="31"/>
      <c r="USF1969" s="31"/>
      <c r="USG1969" s="31"/>
      <c r="USH1969" s="31"/>
      <c r="USI1969" s="31"/>
      <c r="USJ1969" s="31"/>
      <c r="USK1969" s="31"/>
      <c r="USL1969" s="31"/>
      <c r="USM1969" s="31"/>
      <c r="USN1969" s="31"/>
      <c r="USO1969" s="31"/>
      <c r="USP1969" s="31"/>
      <c r="USQ1969" s="31"/>
      <c r="USR1969" s="31"/>
      <c r="USS1969" s="31"/>
      <c r="UST1969" s="31"/>
      <c r="USU1969" s="31"/>
      <c r="USV1969" s="31"/>
      <c r="USW1969" s="31"/>
      <c r="USX1969" s="31"/>
      <c r="USY1969" s="31"/>
      <c r="USZ1969" s="31"/>
      <c r="UTA1969" s="31"/>
      <c r="UTB1969" s="31"/>
      <c r="UTC1969" s="31"/>
      <c r="UTD1969" s="31"/>
      <c r="UTE1969" s="31"/>
      <c r="UTF1969" s="31"/>
      <c r="UTG1969" s="31"/>
      <c r="UTH1969" s="31"/>
      <c r="UTI1969" s="31"/>
      <c r="UTJ1969" s="31"/>
      <c r="UTK1969" s="31"/>
      <c r="UTL1969" s="31"/>
      <c r="UTM1969" s="31"/>
      <c r="UTN1969" s="31"/>
      <c r="UTO1969" s="31"/>
      <c r="UTP1969" s="31"/>
      <c r="UTQ1969" s="31"/>
      <c r="UTR1969" s="31"/>
      <c r="UTS1969" s="31"/>
      <c r="UTT1969" s="31"/>
      <c r="UTU1969" s="31"/>
      <c r="UTV1969" s="31"/>
      <c r="UTW1969" s="31"/>
      <c r="UTX1969" s="31"/>
      <c r="UTY1969" s="31"/>
      <c r="UTZ1969" s="31"/>
      <c r="UUA1969" s="31"/>
      <c r="UUB1969" s="31"/>
      <c r="UUC1969" s="31"/>
      <c r="UUD1969" s="31"/>
      <c r="UUE1969" s="31"/>
      <c r="UUF1969" s="31"/>
      <c r="UUG1969" s="31"/>
      <c r="UUH1969" s="31"/>
      <c r="UUI1969" s="31"/>
      <c r="UUJ1969" s="31"/>
      <c r="UUK1969" s="31"/>
      <c r="UUL1969" s="31"/>
      <c r="UUM1969" s="31"/>
      <c r="UUN1969" s="31"/>
      <c r="UUO1969" s="31"/>
      <c r="UUP1969" s="31"/>
      <c r="UUQ1969" s="31"/>
      <c r="UUR1969" s="31"/>
      <c r="UUS1969" s="31"/>
      <c r="UUT1969" s="31"/>
      <c r="UUU1969" s="31"/>
      <c r="UUV1969" s="31"/>
      <c r="UUW1969" s="31"/>
      <c r="UUX1969" s="31"/>
      <c r="UUY1969" s="31"/>
      <c r="UUZ1969" s="31"/>
      <c r="UVA1969" s="31"/>
      <c r="UVB1969" s="31"/>
      <c r="UVC1969" s="31"/>
      <c r="UVD1969" s="31"/>
      <c r="UVE1969" s="31"/>
      <c r="UVF1969" s="31"/>
      <c r="UVG1969" s="31"/>
      <c r="UVH1969" s="31"/>
      <c r="UVI1969" s="31"/>
      <c r="UVJ1969" s="31"/>
      <c r="UVK1969" s="31"/>
      <c r="UVL1969" s="31"/>
      <c r="UVM1969" s="31"/>
      <c r="UVN1969" s="31"/>
      <c r="UVO1969" s="31"/>
      <c r="UVP1969" s="31"/>
      <c r="UVQ1969" s="31"/>
      <c r="UVR1969" s="31"/>
      <c r="UVS1969" s="31"/>
      <c r="UVT1969" s="31"/>
      <c r="UVU1969" s="31"/>
      <c r="UVV1969" s="31"/>
      <c r="UVW1969" s="31"/>
      <c r="UVX1969" s="31"/>
      <c r="UVY1969" s="31"/>
      <c r="UVZ1969" s="31"/>
      <c r="UWA1969" s="31"/>
      <c r="UWB1969" s="31"/>
      <c r="UWC1969" s="31"/>
      <c r="UWD1969" s="31"/>
      <c r="UWE1969" s="31"/>
      <c r="UWF1969" s="31"/>
      <c r="UWG1969" s="31"/>
      <c r="UWH1969" s="31"/>
      <c r="UWI1969" s="31"/>
      <c r="UWJ1969" s="31"/>
      <c r="UWK1969" s="31"/>
      <c r="UWL1969" s="31"/>
      <c r="UWM1969" s="31"/>
      <c r="UWN1969" s="31"/>
      <c r="UWO1969" s="31"/>
      <c r="UWP1969" s="31"/>
      <c r="UWQ1969" s="31"/>
      <c r="UWR1969" s="31"/>
      <c r="UWS1969" s="31"/>
      <c r="UWT1969" s="31"/>
      <c r="UWU1969" s="31"/>
      <c r="UWV1969" s="31"/>
      <c r="UWW1969" s="31"/>
      <c r="UWX1969" s="31"/>
      <c r="UWY1969" s="31"/>
      <c r="UWZ1969" s="31"/>
      <c r="UXA1969" s="31"/>
      <c r="UXB1969" s="31"/>
      <c r="UXC1969" s="31"/>
      <c r="UXD1969" s="31"/>
      <c r="UXE1969" s="31"/>
      <c r="UXF1969" s="31"/>
      <c r="UXG1969" s="31"/>
      <c r="UXH1969" s="31"/>
      <c r="UXI1969" s="31"/>
      <c r="UXJ1969" s="31"/>
      <c r="UXK1969" s="31"/>
      <c r="UXL1969" s="31"/>
      <c r="UXM1969" s="31"/>
      <c r="UXN1969" s="31"/>
      <c r="UXO1969" s="31"/>
      <c r="UXP1969" s="31"/>
      <c r="UXQ1969" s="31"/>
      <c r="UXR1969" s="31"/>
      <c r="UXS1969" s="31"/>
      <c r="UXT1969" s="31"/>
      <c r="UXU1969" s="31"/>
      <c r="UXV1969" s="31"/>
      <c r="UXW1969" s="31"/>
      <c r="UXX1969" s="31"/>
      <c r="UXY1969" s="31"/>
      <c r="UXZ1969" s="31"/>
      <c r="UYA1969" s="31"/>
      <c r="UYB1969" s="31"/>
      <c r="UYC1969" s="31"/>
      <c r="UYD1969" s="31"/>
      <c r="UYE1969" s="31"/>
      <c r="UYF1969" s="31"/>
      <c r="UYG1969" s="31"/>
      <c r="UYH1969" s="31"/>
      <c r="UYI1969" s="31"/>
      <c r="UYJ1969" s="31"/>
      <c r="UYK1969" s="31"/>
      <c r="UYL1969" s="31"/>
      <c r="UYM1969" s="31"/>
      <c r="UYN1969" s="31"/>
      <c r="UYO1969" s="31"/>
      <c r="UYP1969" s="31"/>
      <c r="UYQ1969" s="31"/>
      <c r="UYR1969" s="31"/>
      <c r="UYS1969" s="31"/>
      <c r="UYT1969" s="31"/>
      <c r="UYU1969" s="31"/>
      <c r="UYV1969" s="31"/>
      <c r="UYW1969" s="31"/>
      <c r="UYX1969" s="31"/>
      <c r="UYY1969" s="31"/>
      <c r="UYZ1969" s="31"/>
      <c r="UZA1969" s="31"/>
      <c r="UZB1969" s="31"/>
      <c r="UZC1969" s="31"/>
      <c r="UZD1969" s="31"/>
      <c r="UZE1969" s="31"/>
      <c r="UZF1969" s="31"/>
      <c r="UZG1969" s="31"/>
      <c r="UZH1969" s="31"/>
      <c r="UZI1969" s="31"/>
      <c r="UZJ1969" s="31"/>
      <c r="UZK1969" s="31"/>
      <c r="UZL1969" s="31"/>
      <c r="UZM1969" s="31"/>
      <c r="UZN1969" s="31"/>
      <c r="UZO1969" s="31"/>
      <c r="UZP1969" s="31"/>
      <c r="UZQ1969" s="31"/>
      <c r="UZR1969" s="31"/>
      <c r="UZS1969" s="31"/>
      <c r="UZT1969" s="31"/>
      <c r="UZU1969" s="31"/>
      <c r="UZV1969" s="31"/>
      <c r="UZW1969" s="31"/>
      <c r="UZX1969" s="31"/>
      <c r="UZY1969" s="31"/>
      <c r="UZZ1969" s="31"/>
      <c r="VAA1969" s="31"/>
      <c r="VAB1969" s="31"/>
      <c r="VAC1969" s="31"/>
      <c r="VAD1969" s="31"/>
      <c r="VAE1969" s="31"/>
      <c r="VAF1969" s="31"/>
      <c r="VAG1969" s="31"/>
      <c r="VAH1969" s="31"/>
      <c r="VAI1969" s="31"/>
      <c r="VAJ1969" s="31"/>
      <c r="VAK1969" s="31"/>
      <c r="VAL1969" s="31"/>
      <c r="VAM1969" s="31"/>
      <c r="VAN1969" s="31"/>
      <c r="VAO1969" s="31"/>
      <c r="VAP1969" s="31"/>
      <c r="VAQ1969" s="31"/>
      <c r="VAR1969" s="31"/>
      <c r="VAS1969" s="31"/>
      <c r="VAT1969" s="31"/>
      <c r="VAU1969" s="31"/>
      <c r="VAV1969" s="31"/>
      <c r="VAW1969" s="31"/>
      <c r="VAX1969" s="31"/>
      <c r="VAY1969" s="31"/>
      <c r="VAZ1969" s="31"/>
      <c r="VBA1969" s="31"/>
      <c r="VBB1969" s="31"/>
      <c r="VBC1969" s="31"/>
      <c r="VBD1969" s="31"/>
      <c r="VBE1969" s="31"/>
      <c r="VBF1969" s="31"/>
      <c r="VBG1969" s="31"/>
      <c r="VBH1969" s="31"/>
      <c r="VBI1969" s="31"/>
      <c r="VBJ1969" s="31"/>
      <c r="VBK1969" s="31"/>
      <c r="VBL1969" s="31"/>
      <c r="VBM1969" s="31"/>
      <c r="VBN1969" s="31"/>
      <c r="VBO1969" s="31"/>
      <c r="VBP1969" s="31"/>
      <c r="VBQ1969" s="31"/>
      <c r="VBR1969" s="31"/>
      <c r="VBS1969" s="31"/>
      <c r="VBT1969" s="31"/>
      <c r="VBU1969" s="31"/>
      <c r="VBV1969" s="31"/>
      <c r="VBW1969" s="31"/>
      <c r="VBX1969" s="31"/>
      <c r="VBY1969" s="31"/>
      <c r="VBZ1969" s="31"/>
      <c r="VCA1969" s="31"/>
      <c r="VCB1969" s="31"/>
      <c r="VCC1969" s="31"/>
      <c r="VCD1969" s="31"/>
      <c r="VCE1969" s="31"/>
      <c r="VCF1969" s="31"/>
      <c r="VCG1969" s="31"/>
      <c r="VCH1969" s="31"/>
      <c r="VCI1969" s="31"/>
      <c r="VCJ1969" s="31"/>
      <c r="VCK1969" s="31"/>
      <c r="VCL1969" s="31"/>
      <c r="VCM1969" s="31"/>
      <c r="VCN1969" s="31"/>
      <c r="VCO1969" s="31"/>
      <c r="VCP1969" s="31"/>
      <c r="VCQ1969" s="31"/>
      <c r="VCR1969" s="31"/>
      <c r="VCS1969" s="31"/>
      <c r="VCT1969" s="31"/>
      <c r="VCU1969" s="31"/>
      <c r="VCV1969" s="31"/>
      <c r="VCW1969" s="31"/>
      <c r="VCX1969" s="31"/>
      <c r="VCY1969" s="31"/>
      <c r="VCZ1969" s="31"/>
      <c r="VDA1969" s="31"/>
      <c r="VDB1969" s="31"/>
      <c r="VDC1969" s="31"/>
      <c r="VDD1969" s="31"/>
      <c r="VDE1969" s="31"/>
      <c r="VDF1969" s="31"/>
      <c r="VDG1969" s="31"/>
      <c r="VDH1969" s="31"/>
      <c r="VDI1969" s="31"/>
      <c r="VDJ1969" s="31"/>
      <c r="VDK1969" s="31"/>
      <c r="VDL1969" s="31"/>
      <c r="VDM1969" s="31"/>
      <c r="VDN1969" s="31"/>
      <c r="VDO1969" s="31"/>
      <c r="VDP1969" s="31"/>
      <c r="VDQ1969" s="31"/>
      <c r="VDR1969" s="31"/>
      <c r="VDS1969" s="31"/>
      <c r="VDT1969" s="31"/>
      <c r="VDU1969" s="31"/>
      <c r="VDV1969" s="31"/>
      <c r="VDW1969" s="31"/>
      <c r="VDX1969" s="31"/>
      <c r="VDY1969" s="31"/>
      <c r="VDZ1969" s="31"/>
      <c r="VEA1969" s="31"/>
      <c r="VEB1969" s="31"/>
      <c r="VEC1969" s="31"/>
      <c r="VED1969" s="31"/>
      <c r="VEE1969" s="31"/>
      <c r="VEF1969" s="31"/>
      <c r="VEG1969" s="31"/>
      <c r="VEH1969" s="31"/>
      <c r="VEI1969" s="31"/>
      <c r="VEJ1969" s="31"/>
      <c r="VEK1969" s="31"/>
      <c r="VEL1969" s="31"/>
      <c r="VEM1969" s="31"/>
      <c r="VEN1969" s="31"/>
      <c r="VEO1969" s="31"/>
      <c r="VEP1969" s="31"/>
      <c r="VEQ1969" s="31"/>
      <c r="VER1969" s="31"/>
      <c r="VES1969" s="31"/>
      <c r="VET1969" s="31"/>
      <c r="VEU1969" s="31"/>
      <c r="VEV1969" s="31"/>
      <c r="VEW1969" s="31"/>
      <c r="VEX1969" s="31"/>
      <c r="VEY1969" s="31"/>
      <c r="VEZ1969" s="31"/>
      <c r="VFA1969" s="31"/>
      <c r="VFB1969" s="31"/>
      <c r="VFC1969" s="31"/>
      <c r="VFD1969" s="31"/>
      <c r="VFE1969" s="31"/>
      <c r="VFF1969" s="31"/>
      <c r="VFG1969" s="31"/>
      <c r="VFH1969" s="31"/>
      <c r="VFI1969" s="31"/>
      <c r="VFJ1969" s="31"/>
      <c r="VFK1969" s="31"/>
      <c r="VFL1969" s="31"/>
      <c r="VFM1969" s="31"/>
      <c r="VFN1969" s="31"/>
      <c r="VFO1969" s="31"/>
      <c r="VFP1969" s="31"/>
      <c r="VFQ1969" s="31"/>
      <c r="VFR1969" s="31"/>
      <c r="VFS1969" s="31"/>
      <c r="VFT1969" s="31"/>
      <c r="VFU1969" s="31"/>
      <c r="VFV1969" s="31"/>
      <c r="VFW1969" s="31"/>
      <c r="VFX1969" s="31"/>
      <c r="VFY1969" s="31"/>
      <c r="VFZ1969" s="31"/>
      <c r="VGA1969" s="31"/>
      <c r="VGB1969" s="31"/>
      <c r="VGC1969" s="31"/>
      <c r="VGD1969" s="31"/>
      <c r="VGE1969" s="31"/>
      <c r="VGF1969" s="31"/>
      <c r="VGG1969" s="31"/>
      <c r="VGH1969" s="31"/>
      <c r="VGI1969" s="31"/>
      <c r="VGJ1969" s="31"/>
      <c r="VGK1969" s="31"/>
      <c r="VGL1969" s="31"/>
      <c r="VGM1969" s="31"/>
      <c r="VGN1969" s="31"/>
      <c r="VGO1969" s="31"/>
      <c r="VGP1969" s="31"/>
      <c r="VGQ1969" s="31"/>
      <c r="VGR1969" s="31"/>
      <c r="VGS1969" s="31"/>
      <c r="VGT1969" s="31"/>
      <c r="VGU1969" s="31"/>
      <c r="VGV1969" s="31"/>
      <c r="VGW1969" s="31"/>
      <c r="VGX1969" s="31"/>
      <c r="VGY1969" s="31"/>
      <c r="VGZ1969" s="31"/>
      <c r="VHA1969" s="31"/>
      <c r="VHB1969" s="31"/>
      <c r="VHC1969" s="31"/>
      <c r="VHD1969" s="31"/>
      <c r="VHE1969" s="31"/>
      <c r="VHF1969" s="31"/>
      <c r="VHG1969" s="31"/>
      <c r="VHH1969" s="31"/>
      <c r="VHI1969" s="31"/>
      <c r="VHJ1969" s="31"/>
      <c r="VHK1969" s="31"/>
      <c r="VHL1969" s="31"/>
      <c r="VHM1969" s="31"/>
      <c r="VHN1969" s="31"/>
      <c r="VHO1969" s="31"/>
      <c r="VHP1969" s="31"/>
      <c r="VHQ1969" s="31"/>
      <c r="VHR1969" s="31"/>
      <c r="VHS1969" s="31"/>
      <c r="VHT1969" s="31"/>
      <c r="VHU1969" s="31"/>
      <c r="VHV1969" s="31"/>
      <c r="VHW1969" s="31"/>
      <c r="VHX1969" s="31"/>
      <c r="VHY1969" s="31"/>
      <c r="VHZ1969" s="31"/>
      <c r="VIA1969" s="31"/>
      <c r="VIB1969" s="31"/>
      <c r="VIC1969" s="31"/>
      <c r="VID1969" s="31"/>
      <c r="VIE1969" s="31"/>
      <c r="VIF1969" s="31"/>
      <c r="VIG1969" s="31"/>
      <c r="VIH1969" s="31"/>
      <c r="VII1969" s="31"/>
      <c r="VIJ1969" s="31"/>
      <c r="VIK1969" s="31"/>
      <c r="VIL1969" s="31"/>
      <c r="VIM1969" s="31"/>
      <c r="VIN1969" s="31"/>
      <c r="VIO1969" s="31"/>
      <c r="VIP1969" s="31"/>
      <c r="VIQ1969" s="31"/>
      <c r="VIR1969" s="31"/>
      <c r="VIS1969" s="31"/>
      <c r="VIT1969" s="31"/>
      <c r="VIU1969" s="31"/>
      <c r="VIV1969" s="31"/>
      <c r="VIW1969" s="31"/>
      <c r="VIX1969" s="31"/>
      <c r="VIY1969" s="31"/>
      <c r="VIZ1969" s="31"/>
      <c r="VJA1969" s="31"/>
      <c r="VJB1969" s="31"/>
      <c r="VJC1969" s="31"/>
      <c r="VJD1969" s="31"/>
      <c r="VJE1969" s="31"/>
      <c r="VJF1969" s="31"/>
      <c r="VJG1969" s="31"/>
      <c r="VJH1969" s="31"/>
      <c r="VJI1969" s="31"/>
      <c r="VJJ1969" s="31"/>
      <c r="VJK1969" s="31"/>
      <c r="VJL1969" s="31"/>
      <c r="VJM1969" s="31"/>
      <c r="VJN1969" s="31"/>
      <c r="VJO1969" s="31"/>
      <c r="VJP1969" s="31"/>
      <c r="VJQ1969" s="31"/>
      <c r="VJR1969" s="31"/>
      <c r="VJS1969" s="31"/>
      <c r="VJT1969" s="31"/>
      <c r="VJU1969" s="31"/>
      <c r="VJV1969" s="31"/>
      <c r="VJW1969" s="31"/>
      <c r="VJX1969" s="31"/>
      <c r="VJY1969" s="31"/>
      <c r="VJZ1969" s="31"/>
      <c r="VKA1969" s="31"/>
      <c r="VKB1969" s="31"/>
      <c r="VKC1969" s="31"/>
      <c r="VKD1969" s="31"/>
      <c r="VKE1969" s="31"/>
      <c r="VKF1969" s="31"/>
      <c r="VKG1969" s="31"/>
      <c r="VKH1969" s="31"/>
      <c r="VKI1969" s="31"/>
      <c r="VKJ1969" s="31"/>
      <c r="VKK1969" s="31"/>
      <c r="VKL1969" s="31"/>
      <c r="VKM1969" s="31"/>
      <c r="VKN1969" s="31"/>
      <c r="VKO1969" s="31"/>
      <c r="VKP1969" s="31"/>
      <c r="VKQ1969" s="31"/>
      <c r="VKR1969" s="31"/>
      <c r="VKS1969" s="31"/>
      <c r="VKT1969" s="31"/>
      <c r="VKU1969" s="31"/>
      <c r="VKV1969" s="31"/>
      <c r="VKW1969" s="31"/>
      <c r="VKX1969" s="31"/>
      <c r="VKY1969" s="31"/>
      <c r="VKZ1969" s="31"/>
      <c r="VLA1969" s="31"/>
      <c r="VLB1969" s="31"/>
      <c r="VLC1969" s="31"/>
      <c r="VLD1969" s="31"/>
      <c r="VLE1969" s="31"/>
      <c r="VLF1969" s="31"/>
      <c r="VLG1969" s="31"/>
      <c r="VLH1969" s="31"/>
      <c r="VLI1969" s="31"/>
      <c r="VLJ1969" s="31"/>
      <c r="VLK1969" s="31"/>
      <c r="VLL1969" s="31"/>
      <c r="VLM1969" s="31"/>
      <c r="VLN1969" s="31"/>
      <c r="VLO1969" s="31"/>
      <c r="VLP1969" s="31"/>
      <c r="VLQ1969" s="31"/>
      <c r="VLR1969" s="31"/>
      <c r="VLS1969" s="31"/>
      <c r="VLT1969" s="31"/>
      <c r="VLU1969" s="31"/>
      <c r="VLV1969" s="31"/>
      <c r="VLW1969" s="31"/>
      <c r="VLX1969" s="31"/>
      <c r="VLY1969" s="31"/>
      <c r="VLZ1969" s="31"/>
      <c r="VMA1969" s="31"/>
      <c r="VMB1969" s="31"/>
      <c r="VMC1969" s="31"/>
      <c r="VMD1969" s="31"/>
      <c r="VME1969" s="31"/>
      <c r="VMF1969" s="31"/>
      <c r="VMG1969" s="31"/>
      <c r="VMH1969" s="31"/>
      <c r="VMI1969" s="31"/>
      <c r="VMJ1969" s="31"/>
      <c r="VMK1969" s="31"/>
      <c r="VML1969" s="31"/>
      <c r="VMM1969" s="31"/>
      <c r="VMN1969" s="31"/>
      <c r="VMO1969" s="31"/>
      <c r="VMP1969" s="31"/>
      <c r="VMQ1969" s="31"/>
      <c r="VMR1969" s="31"/>
      <c r="VMS1969" s="31"/>
      <c r="VMT1969" s="31"/>
      <c r="VMU1969" s="31"/>
      <c r="VMV1969" s="31"/>
      <c r="VMW1969" s="31"/>
      <c r="VMX1969" s="31"/>
      <c r="VMY1969" s="31"/>
      <c r="VMZ1969" s="31"/>
      <c r="VNA1969" s="31"/>
      <c r="VNB1969" s="31"/>
      <c r="VNC1969" s="31"/>
      <c r="VND1969" s="31"/>
      <c r="VNE1969" s="31"/>
      <c r="VNF1969" s="31"/>
      <c r="VNG1969" s="31"/>
      <c r="VNH1969" s="31"/>
      <c r="VNI1969" s="31"/>
      <c r="VNJ1969" s="31"/>
      <c r="VNK1969" s="31"/>
      <c r="VNL1969" s="31"/>
      <c r="VNM1969" s="31"/>
      <c r="VNN1969" s="31"/>
      <c r="VNO1969" s="31"/>
      <c r="VNP1969" s="31"/>
      <c r="VNQ1969" s="31"/>
      <c r="VNR1969" s="31"/>
      <c r="VNS1969" s="31"/>
      <c r="VNT1969" s="31"/>
      <c r="VNU1969" s="31"/>
      <c r="VNV1969" s="31"/>
      <c r="VNW1969" s="31"/>
      <c r="VNX1969" s="31"/>
      <c r="VNY1969" s="31"/>
      <c r="VNZ1969" s="31"/>
      <c r="VOA1969" s="31"/>
      <c r="VOB1969" s="31"/>
      <c r="VOC1969" s="31"/>
      <c r="VOD1969" s="31"/>
      <c r="VOE1969" s="31"/>
      <c r="VOF1969" s="31"/>
      <c r="VOG1969" s="31"/>
      <c r="VOH1969" s="31"/>
      <c r="VOI1969" s="31"/>
      <c r="VOJ1969" s="31"/>
      <c r="VOK1969" s="31"/>
      <c r="VOL1969" s="31"/>
      <c r="VOM1969" s="31"/>
      <c r="VON1969" s="31"/>
      <c r="VOO1969" s="31"/>
      <c r="VOP1969" s="31"/>
      <c r="VOQ1969" s="31"/>
      <c r="VOR1969" s="31"/>
      <c r="VOS1969" s="31"/>
      <c r="VOT1969" s="31"/>
      <c r="VOU1969" s="31"/>
      <c r="VOV1969" s="31"/>
      <c r="VOW1969" s="31"/>
      <c r="VOX1969" s="31"/>
      <c r="VOY1969" s="31"/>
      <c r="VOZ1969" s="31"/>
      <c r="VPA1969" s="31"/>
      <c r="VPB1969" s="31"/>
      <c r="VPC1969" s="31"/>
      <c r="VPD1969" s="31"/>
      <c r="VPE1969" s="31"/>
      <c r="VPF1969" s="31"/>
      <c r="VPG1969" s="31"/>
      <c r="VPH1969" s="31"/>
      <c r="VPI1969" s="31"/>
      <c r="VPJ1969" s="31"/>
      <c r="VPK1969" s="31"/>
      <c r="VPL1969" s="31"/>
      <c r="VPM1969" s="31"/>
      <c r="VPN1969" s="31"/>
      <c r="VPO1969" s="31"/>
      <c r="VPP1969" s="31"/>
      <c r="VPQ1969" s="31"/>
      <c r="VPR1969" s="31"/>
      <c r="VPS1969" s="31"/>
      <c r="VPT1969" s="31"/>
      <c r="VPU1969" s="31"/>
      <c r="VPV1969" s="31"/>
      <c r="VPW1969" s="31"/>
      <c r="VPX1969" s="31"/>
      <c r="VPY1969" s="31"/>
      <c r="VPZ1969" s="31"/>
      <c r="VQA1969" s="31"/>
      <c r="VQB1969" s="31"/>
      <c r="VQC1969" s="31"/>
      <c r="VQD1969" s="31"/>
      <c r="VQE1969" s="31"/>
      <c r="VQF1969" s="31"/>
      <c r="VQG1969" s="31"/>
      <c r="VQH1969" s="31"/>
      <c r="VQI1969" s="31"/>
      <c r="VQJ1969" s="31"/>
      <c r="VQK1969" s="31"/>
      <c r="VQL1969" s="31"/>
      <c r="VQM1969" s="31"/>
      <c r="VQN1969" s="31"/>
      <c r="VQO1969" s="31"/>
      <c r="VQP1969" s="31"/>
      <c r="VQQ1969" s="31"/>
      <c r="VQR1969" s="31"/>
      <c r="VQS1969" s="31"/>
      <c r="VQT1969" s="31"/>
      <c r="VQU1969" s="31"/>
      <c r="VQV1969" s="31"/>
      <c r="VQW1969" s="31"/>
      <c r="VQX1969" s="31"/>
      <c r="VQY1969" s="31"/>
      <c r="VQZ1969" s="31"/>
      <c r="VRA1969" s="31"/>
      <c r="VRB1969" s="31"/>
      <c r="VRC1969" s="31"/>
      <c r="VRD1969" s="31"/>
      <c r="VRE1969" s="31"/>
      <c r="VRF1969" s="31"/>
      <c r="VRG1969" s="31"/>
      <c r="VRH1969" s="31"/>
      <c r="VRI1969" s="31"/>
      <c r="VRJ1969" s="31"/>
      <c r="VRK1969" s="31"/>
      <c r="VRL1969" s="31"/>
      <c r="VRM1969" s="31"/>
      <c r="VRN1969" s="31"/>
      <c r="VRO1969" s="31"/>
      <c r="VRP1969" s="31"/>
      <c r="VRQ1969" s="31"/>
      <c r="VRR1969" s="31"/>
      <c r="VRS1969" s="31"/>
      <c r="VRT1969" s="31"/>
      <c r="VRU1969" s="31"/>
      <c r="VRV1969" s="31"/>
      <c r="VRW1969" s="31"/>
      <c r="VRX1969" s="31"/>
      <c r="VRY1969" s="31"/>
      <c r="VRZ1969" s="31"/>
      <c r="VSA1969" s="31"/>
      <c r="VSB1969" s="31"/>
      <c r="VSC1969" s="31"/>
      <c r="VSD1969" s="31"/>
      <c r="VSE1969" s="31"/>
      <c r="VSF1969" s="31"/>
      <c r="VSG1969" s="31"/>
      <c r="VSH1969" s="31"/>
      <c r="VSI1969" s="31"/>
      <c r="VSJ1969" s="31"/>
      <c r="VSK1969" s="31"/>
      <c r="VSL1969" s="31"/>
      <c r="VSM1969" s="31"/>
      <c r="VSN1969" s="31"/>
      <c r="VSO1969" s="31"/>
      <c r="VSP1969" s="31"/>
      <c r="VSQ1969" s="31"/>
      <c r="VSR1969" s="31"/>
      <c r="VSS1969" s="31"/>
      <c r="VST1969" s="31"/>
      <c r="VSU1969" s="31"/>
      <c r="VSV1969" s="31"/>
      <c r="VSW1969" s="31"/>
      <c r="VSX1969" s="31"/>
      <c r="VSY1969" s="31"/>
      <c r="VSZ1969" s="31"/>
      <c r="VTA1969" s="31"/>
      <c r="VTB1969" s="31"/>
      <c r="VTC1969" s="31"/>
      <c r="VTD1969" s="31"/>
      <c r="VTE1969" s="31"/>
      <c r="VTF1969" s="31"/>
      <c r="VTG1969" s="31"/>
      <c r="VTH1969" s="31"/>
      <c r="VTI1969" s="31"/>
      <c r="VTJ1969" s="31"/>
      <c r="VTK1969" s="31"/>
      <c r="VTL1969" s="31"/>
      <c r="VTM1969" s="31"/>
      <c r="VTN1969" s="31"/>
      <c r="VTO1969" s="31"/>
      <c r="VTP1969" s="31"/>
      <c r="VTQ1969" s="31"/>
      <c r="VTR1969" s="31"/>
      <c r="VTS1969" s="31"/>
      <c r="VTT1969" s="31"/>
      <c r="VTU1969" s="31"/>
      <c r="VTV1969" s="31"/>
      <c r="VTW1969" s="31"/>
      <c r="VTX1969" s="31"/>
      <c r="VTY1969" s="31"/>
      <c r="VTZ1969" s="31"/>
      <c r="VUA1969" s="31"/>
      <c r="VUB1969" s="31"/>
      <c r="VUC1969" s="31"/>
      <c r="VUD1969" s="31"/>
      <c r="VUE1969" s="31"/>
      <c r="VUF1969" s="31"/>
      <c r="VUG1969" s="31"/>
      <c r="VUH1969" s="31"/>
      <c r="VUI1969" s="31"/>
      <c r="VUJ1969" s="31"/>
      <c r="VUK1969" s="31"/>
      <c r="VUL1969" s="31"/>
      <c r="VUM1969" s="31"/>
      <c r="VUN1969" s="31"/>
      <c r="VUO1969" s="31"/>
      <c r="VUP1969" s="31"/>
      <c r="VUQ1969" s="31"/>
      <c r="VUR1969" s="31"/>
      <c r="VUS1969" s="31"/>
      <c r="VUT1969" s="31"/>
      <c r="VUU1969" s="31"/>
      <c r="VUV1969" s="31"/>
      <c r="VUW1969" s="31"/>
      <c r="VUX1969" s="31"/>
      <c r="VUY1969" s="31"/>
      <c r="VUZ1969" s="31"/>
      <c r="VVA1969" s="31"/>
      <c r="VVB1969" s="31"/>
      <c r="VVC1969" s="31"/>
      <c r="VVD1969" s="31"/>
      <c r="VVE1969" s="31"/>
      <c r="VVF1969" s="31"/>
      <c r="VVG1969" s="31"/>
      <c r="VVH1969" s="31"/>
      <c r="VVI1969" s="31"/>
      <c r="VVJ1969" s="31"/>
      <c r="VVK1969" s="31"/>
      <c r="VVL1969" s="31"/>
      <c r="VVM1969" s="31"/>
      <c r="VVN1969" s="31"/>
      <c r="VVO1969" s="31"/>
      <c r="VVP1969" s="31"/>
      <c r="VVQ1969" s="31"/>
      <c r="VVR1969" s="31"/>
      <c r="VVS1969" s="31"/>
      <c r="VVT1969" s="31"/>
      <c r="VVU1969" s="31"/>
      <c r="VVV1969" s="31"/>
      <c r="VVW1969" s="31"/>
      <c r="VVX1969" s="31"/>
      <c r="VVY1969" s="31"/>
      <c r="VVZ1969" s="31"/>
      <c r="VWA1969" s="31"/>
      <c r="VWB1969" s="31"/>
      <c r="VWC1969" s="31"/>
      <c r="VWD1969" s="31"/>
      <c r="VWE1969" s="31"/>
      <c r="VWF1969" s="31"/>
      <c r="VWG1969" s="31"/>
      <c r="VWH1969" s="31"/>
      <c r="VWI1969" s="31"/>
      <c r="VWJ1969" s="31"/>
      <c r="VWK1969" s="31"/>
      <c r="VWL1969" s="31"/>
      <c r="VWM1969" s="31"/>
      <c r="VWN1969" s="31"/>
      <c r="VWO1969" s="31"/>
      <c r="VWP1969" s="31"/>
      <c r="VWQ1969" s="31"/>
      <c r="VWR1969" s="31"/>
      <c r="VWS1969" s="31"/>
      <c r="VWT1969" s="31"/>
      <c r="VWU1969" s="31"/>
      <c r="VWV1969" s="31"/>
      <c r="VWW1969" s="31"/>
      <c r="VWX1969" s="31"/>
      <c r="VWY1969" s="31"/>
      <c r="VWZ1969" s="31"/>
      <c r="VXA1969" s="31"/>
      <c r="VXB1969" s="31"/>
      <c r="VXC1969" s="31"/>
      <c r="VXD1969" s="31"/>
      <c r="VXE1969" s="31"/>
      <c r="VXF1969" s="31"/>
      <c r="VXG1969" s="31"/>
      <c r="VXH1969" s="31"/>
      <c r="VXI1969" s="31"/>
      <c r="VXJ1969" s="31"/>
      <c r="VXK1969" s="31"/>
      <c r="VXL1969" s="31"/>
      <c r="VXM1969" s="31"/>
      <c r="VXN1969" s="31"/>
      <c r="VXO1969" s="31"/>
      <c r="VXP1969" s="31"/>
      <c r="VXQ1969" s="31"/>
      <c r="VXR1969" s="31"/>
      <c r="VXS1969" s="31"/>
      <c r="VXT1969" s="31"/>
      <c r="VXU1969" s="31"/>
      <c r="VXV1969" s="31"/>
      <c r="VXW1969" s="31"/>
      <c r="VXX1969" s="31"/>
      <c r="VXY1969" s="31"/>
      <c r="VXZ1969" s="31"/>
      <c r="VYA1969" s="31"/>
      <c r="VYB1969" s="31"/>
      <c r="VYC1969" s="31"/>
      <c r="VYD1969" s="31"/>
      <c r="VYE1969" s="31"/>
      <c r="VYF1969" s="31"/>
      <c r="VYG1969" s="31"/>
      <c r="VYH1969" s="31"/>
      <c r="VYI1969" s="31"/>
      <c r="VYJ1969" s="31"/>
      <c r="VYK1969" s="31"/>
      <c r="VYL1969" s="31"/>
      <c r="VYM1969" s="31"/>
      <c r="VYN1969" s="31"/>
      <c r="VYO1969" s="31"/>
      <c r="VYP1969" s="31"/>
      <c r="VYQ1969" s="31"/>
      <c r="VYR1969" s="31"/>
      <c r="VYS1969" s="31"/>
      <c r="VYT1969" s="31"/>
      <c r="VYU1969" s="31"/>
      <c r="VYV1969" s="31"/>
      <c r="VYW1969" s="31"/>
      <c r="VYX1969" s="31"/>
      <c r="VYY1969" s="31"/>
      <c r="VYZ1969" s="31"/>
      <c r="VZA1969" s="31"/>
      <c r="VZB1969" s="31"/>
      <c r="VZC1969" s="31"/>
      <c r="VZD1969" s="31"/>
      <c r="VZE1969" s="31"/>
      <c r="VZF1969" s="31"/>
      <c r="VZG1969" s="31"/>
      <c r="VZH1969" s="31"/>
      <c r="VZI1969" s="31"/>
      <c r="VZJ1969" s="31"/>
      <c r="VZK1969" s="31"/>
      <c r="VZL1969" s="31"/>
      <c r="VZM1969" s="31"/>
      <c r="VZN1969" s="31"/>
      <c r="VZO1969" s="31"/>
      <c r="VZP1969" s="31"/>
      <c r="VZQ1969" s="31"/>
      <c r="VZR1969" s="31"/>
      <c r="VZS1969" s="31"/>
      <c r="VZT1969" s="31"/>
      <c r="VZU1969" s="31"/>
      <c r="VZV1969" s="31"/>
      <c r="VZW1969" s="31"/>
      <c r="VZX1969" s="31"/>
      <c r="VZY1969" s="31"/>
      <c r="VZZ1969" s="31"/>
      <c r="WAA1969" s="31"/>
      <c r="WAB1969" s="31"/>
      <c r="WAC1969" s="31"/>
      <c r="WAD1969" s="31"/>
      <c r="WAE1969" s="31"/>
      <c r="WAF1969" s="31"/>
      <c r="WAG1969" s="31"/>
      <c r="WAH1969" s="31"/>
      <c r="WAI1969" s="31"/>
      <c r="WAJ1969" s="31"/>
      <c r="WAK1969" s="31"/>
      <c r="WAL1969" s="31"/>
      <c r="WAM1969" s="31"/>
      <c r="WAN1969" s="31"/>
      <c r="WAO1969" s="31"/>
      <c r="WAP1969" s="31"/>
      <c r="WAQ1969" s="31"/>
      <c r="WAR1969" s="31"/>
      <c r="WAS1969" s="31"/>
      <c r="WAT1969" s="31"/>
      <c r="WAU1969" s="31"/>
      <c r="WAV1969" s="31"/>
      <c r="WAW1969" s="31"/>
      <c r="WAX1969" s="31"/>
      <c r="WAY1969" s="31"/>
      <c r="WAZ1969" s="31"/>
      <c r="WBA1969" s="31"/>
      <c r="WBB1969" s="31"/>
      <c r="WBC1969" s="31"/>
      <c r="WBD1969" s="31"/>
      <c r="WBE1969" s="31"/>
      <c r="WBF1969" s="31"/>
      <c r="WBG1969" s="31"/>
      <c r="WBH1969" s="31"/>
      <c r="WBI1969" s="31"/>
      <c r="WBJ1969" s="31"/>
      <c r="WBK1969" s="31"/>
      <c r="WBL1969" s="31"/>
      <c r="WBM1969" s="31"/>
      <c r="WBN1969" s="31"/>
      <c r="WBO1969" s="31"/>
      <c r="WBP1969" s="31"/>
      <c r="WBQ1969" s="31"/>
      <c r="WBR1969" s="31"/>
      <c r="WBS1969" s="31"/>
      <c r="WBT1969" s="31"/>
      <c r="WBU1969" s="31"/>
      <c r="WBV1969" s="31"/>
      <c r="WBW1969" s="31"/>
      <c r="WBX1969" s="31"/>
      <c r="WBY1969" s="31"/>
      <c r="WBZ1969" s="31"/>
      <c r="WCA1969" s="31"/>
      <c r="WCB1969" s="31"/>
      <c r="WCC1969" s="31"/>
      <c r="WCD1969" s="31"/>
      <c r="WCE1969" s="31"/>
      <c r="WCF1969" s="31"/>
      <c r="WCG1969" s="31"/>
      <c r="WCH1969" s="31"/>
      <c r="WCI1969" s="31"/>
      <c r="WCJ1969" s="31"/>
      <c r="WCK1969" s="31"/>
      <c r="WCL1969" s="31"/>
      <c r="WCM1969" s="31"/>
      <c r="WCN1969" s="31"/>
      <c r="WCO1969" s="31"/>
      <c r="WCP1969" s="31"/>
      <c r="WCQ1969" s="31"/>
      <c r="WCR1969" s="31"/>
      <c r="WCS1969" s="31"/>
      <c r="WCT1969" s="31"/>
      <c r="WCU1969" s="31"/>
      <c r="WCV1969" s="31"/>
      <c r="WCW1969" s="31"/>
      <c r="WCX1969" s="31"/>
      <c r="WCY1969" s="31"/>
      <c r="WCZ1969" s="31"/>
      <c r="WDA1969" s="31"/>
      <c r="WDB1969" s="31"/>
      <c r="WDC1969" s="31"/>
      <c r="WDD1969" s="31"/>
      <c r="WDE1969" s="31"/>
      <c r="WDF1969" s="31"/>
      <c r="WDG1969" s="31"/>
      <c r="WDH1969" s="31"/>
      <c r="WDI1969" s="31"/>
      <c r="WDJ1969" s="31"/>
      <c r="WDK1969" s="31"/>
      <c r="WDL1969" s="31"/>
      <c r="WDM1969" s="31"/>
      <c r="WDN1969" s="31"/>
      <c r="WDO1969" s="31"/>
      <c r="WDP1969" s="31"/>
      <c r="WDQ1969" s="31"/>
      <c r="WDR1969" s="31"/>
      <c r="WDS1969" s="31"/>
      <c r="WDT1969" s="31"/>
      <c r="WDU1969" s="31"/>
      <c r="WDV1969" s="31"/>
      <c r="WDW1969" s="31"/>
      <c r="WDX1969" s="31"/>
      <c r="WDY1969" s="31"/>
      <c r="WDZ1969" s="31"/>
      <c r="WEA1969" s="31"/>
      <c r="WEB1969" s="31"/>
      <c r="WEC1969" s="31"/>
      <c r="WED1969" s="31"/>
      <c r="WEE1969" s="31"/>
      <c r="WEF1969" s="31"/>
      <c r="WEG1969" s="31"/>
      <c r="WEH1969" s="31"/>
      <c r="WEI1969" s="31"/>
      <c r="WEJ1969" s="31"/>
      <c r="WEK1969" s="31"/>
      <c r="WEL1969" s="31"/>
      <c r="WEM1969" s="31"/>
      <c r="WEN1969" s="31"/>
      <c r="WEO1969" s="31"/>
      <c r="WEP1969" s="31"/>
      <c r="WEQ1969" s="31"/>
      <c r="WER1969" s="31"/>
      <c r="WES1969" s="31"/>
      <c r="WET1969" s="31"/>
      <c r="WEU1969" s="31"/>
      <c r="WEV1969" s="31"/>
      <c r="WEW1969" s="31"/>
      <c r="WEX1969" s="31"/>
      <c r="WEY1969" s="31"/>
      <c r="WEZ1969" s="31"/>
      <c r="WFA1969" s="31"/>
      <c r="WFB1969" s="31"/>
      <c r="WFC1969" s="31"/>
      <c r="WFD1969" s="31"/>
      <c r="WFE1969" s="31"/>
      <c r="WFF1969" s="31"/>
      <c r="WFG1969" s="31"/>
      <c r="WFH1969" s="31"/>
      <c r="WFI1969" s="31"/>
      <c r="WFJ1969" s="31"/>
      <c r="WFK1969" s="31"/>
      <c r="WFL1969" s="31"/>
      <c r="WFM1969" s="31"/>
      <c r="WFN1969" s="31"/>
      <c r="WFO1969" s="31"/>
      <c r="WFP1969" s="31"/>
      <c r="WFQ1969" s="31"/>
      <c r="WFR1969" s="31"/>
      <c r="WFS1969" s="31"/>
      <c r="WFT1969" s="31"/>
      <c r="WFU1969" s="31"/>
      <c r="WFV1969" s="31"/>
      <c r="WFW1969" s="31"/>
      <c r="WFX1969" s="31"/>
      <c r="WFY1969" s="31"/>
      <c r="WFZ1969" s="31"/>
      <c r="WGA1969" s="31"/>
      <c r="WGB1969" s="31"/>
      <c r="WGC1969" s="31"/>
      <c r="WGD1969" s="31"/>
      <c r="WGE1969" s="31"/>
      <c r="WGF1969" s="31"/>
      <c r="WGG1969" s="31"/>
      <c r="WGH1969" s="31"/>
      <c r="WGI1969" s="31"/>
      <c r="WGJ1969" s="31"/>
      <c r="WGK1969" s="31"/>
      <c r="WGL1969" s="31"/>
      <c r="WGM1969" s="31"/>
      <c r="WGN1969" s="31"/>
      <c r="WGO1969" s="31"/>
      <c r="WGP1969" s="31"/>
      <c r="WGQ1969" s="31"/>
      <c r="WGR1969" s="31"/>
      <c r="WGS1969" s="31"/>
      <c r="WGT1969" s="31"/>
      <c r="WGU1969" s="31"/>
      <c r="WGV1969" s="31"/>
      <c r="WGW1969" s="31"/>
      <c r="WGX1969" s="31"/>
      <c r="WGY1969" s="31"/>
      <c r="WGZ1969" s="31"/>
      <c r="WHA1969" s="31"/>
      <c r="WHB1969" s="31"/>
      <c r="WHC1969" s="31"/>
      <c r="WHD1969" s="31"/>
      <c r="WHE1969" s="31"/>
      <c r="WHF1969" s="31"/>
      <c r="WHG1969" s="31"/>
      <c r="WHH1969" s="31"/>
      <c r="WHI1969" s="31"/>
      <c r="WHJ1969" s="31"/>
      <c r="WHK1969" s="31"/>
      <c r="WHL1969" s="31"/>
      <c r="WHM1969" s="31"/>
      <c r="WHN1969" s="31"/>
      <c r="WHO1969" s="31"/>
      <c r="WHP1969" s="31"/>
      <c r="WHQ1969" s="31"/>
      <c r="WHR1969" s="31"/>
      <c r="WHS1969" s="31"/>
      <c r="WHT1969" s="31"/>
      <c r="WHU1969" s="31"/>
      <c r="WHV1969" s="31"/>
      <c r="WHW1969" s="31"/>
      <c r="WHX1969" s="31"/>
      <c r="WHY1969" s="31"/>
      <c r="WHZ1969" s="31"/>
      <c r="WIA1969" s="31"/>
      <c r="WIB1969" s="31"/>
      <c r="WIC1969" s="31"/>
      <c r="WID1969" s="31"/>
      <c r="WIE1969" s="31"/>
      <c r="WIF1969" s="31"/>
      <c r="WIG1969" s="31"/>
      <c r="WIH1969" s="31"/>
      <c r="WII1969" s="31"/>
      <c r="WIJ1969" s="31"/>
      <c r="WIK1969" s="31"/>
      <c r="WIL1969" s="31"/>
      <c r="WIM1969" s="31"/>
      <c r="WIN1969" s="31"/>
      <c r="WIO1969" s="31"/>
      <c r="WIP1969" s="31"/>
      <c r="WIQ1969" s="31"/>
      <c r="WIR1969" s="31"/>
      <c r="WIS1969" s="31"/>
      <c r="WIT1969" s="31"/>
      <c r="WIU1969" s="31"/>
      <c r="WIV1969" s="31"/>
      <c r="WIW1969" s="31"/>
      <c r="WIX1969" s="31"/>
      <c r="WIY1969" s="31"/>
      <c r="WIZ1969" s="31"/>
      <c r="WJA1969" s="31"/>
      <c r="WJB1969" s="31"/>
      <c r="WJC1969" s="31"/>
      <c r="WJD1969" s="31"/>
      <c r="WJE1969" s="31"/>
      <c r="WJF1969" s="31"/>
      <c r="WJG1969" s="31"/>
      <c r="WJH1969" s="31"/>
      <c r="WJI1969" s="31"/>
      <c r="WJJ1969" s="31"/>
      <c r="WJK1969" s="31"/>
      <c r="WJL1969" s="31"/>
      <c r="WJM1969" s="31"/>
      <c r="WJN1969" s="31"/>
      <c r="WJO1969" s="31"/>
      <c r="WJP1969" s="31"/>
      <c r="WJQ1969" s="31"/>
      <c r="WJR1969" s="31"/>
      <c r="WJS1969" s="31"/>
      <c r="WJT1969" s="31"/>
      <c r="WJU1969" s="31"/>
      <c r="WJV1969" s="31"/>
      <c r="WJW1969" s="31"/>
      <c r="WJX1969" s="31"/>
      <c r="WJY1969" s="31"/>
      <c r="WJZ1969" s="31"/>
      <c r="WKA1969" s="31"/>
      <c r="WKB1969" s="31"/>
      <c r="WKC1969" s="31"/>
      <c r="WKD1969" s="31"/>
      <c r="WKE1969" s="31"/>
      <c r="WKF1969" s="31"/>
      <c r="WKG1969" s="31"/>
      <c r="WKH1969" s="31"/>
      <c r="WKI1969" s="31"/>
      <c r="WKJ1969" s="31"/>
      <c r="WKK1969" s="31"/>
      <c r="WKL1969" s="31"/>
      <c r="WKM1969" s="31"/>
      <c r="WKN1969" s="31"/>
      <c r="WKO1969" s="31"/>
      <c r="WKP1969" s="31"/>
      <c r="WKQ1969" s="31"/>
      <c r="WKR1969" s="31"/>
      <c r="WKS1969" s="31"/>
      <c r="WKT1969" s="31"/>
      <c r="WKU1969" s="31"/>
      <c r="WKV1969" s="31"/>
      <c r="WKW1969" s="31"/>
      <c r="WKX1969" s="31"/>
      <c r="WKY1969" s="31"/>
      <c r="WKZ1969" s="31"/>
      <c r="WLA1969" s="31"/>
      <c r="WLB1969" s="31"/>
      <c r="WLC1969" s="31"/>
      <c r="WLD1969" s="31"/>
      <c r="WLE1969" s="31"/>
      <c r="WLF1969" s="31"/>
      <c r="WLG1969" s="31"/>
      <c r="WLH1969" s="31"/>
      <c r="WLI1969" s="31"/>
      <c r="WLJ1969" s="31"/>
      <c r="WLK1969" s="31"/>
      <c r="WLL1969" s="31"/>
      <c r="WLM1969" s="31"/>
      <c r="WLN1969" s="31"/>
      <c r="WLO1969" s="31"/>
      <c r="WLP1969" s="31"/>
      <c r="WLQ1969" s="31"/>
      <c r="WLR1969" s="31"/>
      <c r="WLS1969" s="31"/>
      <c r="WLT1969" s="31"/>
      <c r="WLU1969" s="31"/>
      <c r="WLV1969" s="31"/>
      <c r="WLW1969" s="31"/>
      <c r="WLX1969" s="31"/>
      <c r="WLY1969" s="31"/>
      <c r="WLZ1969" s="31"/>
      <c r="WMA1969" s="31"/>
      <c r="WMB1969" s="31"/>
      <c r="WMC1969" s="31"/>
      <c r="WMD1969" s="31"/>
      <c r="WME1969" s="31"/>
      <c r="WMF1969" s="31"/>
      <c r="WMG1969" s="31"/>
      <c r="WMH1969" s="31"/>
      <c r="WMI1969" s="31"/>
      <c r="WMJ1969" s="31"/>
      <c r="WMK1969" s="31"/>
      <c r="WML1969" s="31"/>
      <c r="WMM1969" s="31"/>
      <c r="WMN1969" s="31"/>
      <c r="WMO1969" s="31"/>
      <c r="WMP1969" s="31"/>
      <c r="WMQ1969" s="31"/>
      <c r="WMR1969" s="31"/>
      <c r="WMS1969" s="31"/>
      <c r="WMT1969" s="31"/>
      <c r="WMU1969" s="31"/>
      <c r="WMV1969" s="31"/>
      <c r="WMW1969" s="31"/>
      <c r="WMX1969" s="31"/>
      <c r="WMY1969" s="31"/>
      <c r="WMZ1969" s="31"/>
      <c r="WNA1969" s="31"/>
      <c r="WNB1969" s="31"/>
      <c r="WNC1969" s="31"/>
      <c r="WND1969" s="31"/>
      <c r="WNE1969" s="31"/>
      <c r="WNF1969" s="31"/>
      <c r="WNG1969" s="31"/>
      <c r="WNH1969" s="31"/>
      <c r="WNI1969" s="31"/>
      <c r="WNJ1969" s="31"/>
      <c r="WNK1969" s="31"/>
      <c r="WNL1969" s="31"/>
      <c r="WNM1969" s="31"/>
      <c r="WNN1969" s="31"/>
      <c r="WNO1969" s="31"/>
      <c r="WNP1969" s="31"/>
      <c r="WNQ1969" s="31"/>
      <c r="WNR1969" s="31"/>
      <c r="WNS1969" s="31"/>
      <c r="WNT1969" s="31"/>
      <c r="WNU1969" s="31"/>
      <c r="WNV1969" s="31"/>
      <c r="WNW1969" s="31"/>
      <c r="WNX1969" s="31"/>
      <c r="WNY1969" s="31"/>
      <c r="WNZ1969" s="31"/>
      <c r="WOA1969" s="31"/>
      <c r="WOB1969" s="31"/>
      <c r="WOC1969" s="31"/>
      <c r="WOD1969" s="31"/>
      <c r="WOE1969" s="31"/>
      <c r="WOF1969" s="31"/>
      <c r="WOG1969" s="31"/>
      <c r="WOH1969" s="31"/>
      <c r="WOI1969" s="31"/>
      <c r="WOJ1969" s="31"/>
      <c r="WOK1969" s="31"/>
      <c r="WOL1969" s="31"/>
      <c r="WOM1969" s="31"/>
      <c r="WON1969" s="31"/>
      <c r="WOO1969" s="31"/>
      <c r="WOP1969" s="31"/>
      <c r="WOQ1969" s="31"/>
      <c r="WOR1969" s="31"/>
      <c r="WOS1969" s="31"/>
      <c r="WOT1969" s="31"/>
      <c r="WOU1969" s="31"/>
      <c r="WOV1969" s="31"/>
      <c r="WOW1969" s="31"/>
      <c r="WOX1969" s="31"/>
      <c r="WOY1969" s="31"/>
      <c r="WOZ1969" s="31"/>
      <c r="WPA1969" s="31"/>
      <c r="WPB1969" s="31"/>
      <c r="WPC1969" s="31"/>
      <c r="WPD1969" s="31"/>
      <c r="WPE1969" s="31"/>
      <c r="WPF1969" s="31"/>
      <c r="WPG1969" s="31"/>
      <c r="WPH1969" s="31"/>
      <c r="WPI1969" s="31"/>
      <c r="WPJ1969" s="31"/>
      <c r="WPK1969" s="31"/>
      <c r="WPL1969" s="31"/>
      <c r="WPM1969" s="31"/>
      <c r="WPN1969" s="31"/>
      <c r="WPO1969" s="31"/>
      <c r="WPP1969" s="31"/>
      <c r="WPQ1969" s="31"/>
      <c r="WPR1969" s="31"/>
      <c r="WPS1969" s="31"/>
      <c r="WPT1969" s="31"/>
      <c r="WPU1969" s="31"/>
      <c r="WPV1969" s="31"/>
      <c r="WPW1969" s="31"/>
      <c r="WPX1969" s="31"/>
      <c r="WPY1969" s="31"/>
      <c r="WPZ1969" s="31"/>
      <c r="WQA1969" s="31"/>
      <c r="WQB1969" s="31"/>
      <c r="WQC1969" s="31"/>
      <c r="WQD1969" s="31"/>
      <c r="WQE1969" s="31"/>
      <c r="WQF1969" s="31"/>
      <c r="WQG1969" s="31"/>
      <c r="WQH1969" s="31"/>
      <c r="WQI1969" s="31"/>
      <c r="WQJ1969" s="31"/>
      <c r="WQK1969" s="31"/>
      <c r="WQL1969" s="31"/>
      <c r="WQM1969" s="31"/>
      <c r="WQN1969" s="31"/>
      <c r="WQO1969" s="31"/>
      <c r="WQP1969" s="31"/>
      <c r="WQQ1969" s="31"/>
      <c r="WQR1969" s="31"/>
      <c r="WQS1969" s="31"/>
      <c r="WQT1969" s="31"/>
      <c r="WQU1969" s="31"/>
      <c r="WQV1969" s="31"/>
      <c r="WQW1969" s="31"/>
      <c r="WQX1969" s="31"/>
      <c r="WQY1969" s="31"/>
      <c r="WQZ1969" s="31"/>
      <c r="WRA1969" s="31"/>
      <c r="WRB1969" s="31"/>
      <c r="WRC1969" s="31"/>
      <c r="WRD1969" s="31"/>
      <c r="WRE1969" s="31"/>
      <c r="WRF1969" s="31"/>
      <c r="WRG1969" s="31"/>
      <c r="WRH1969" s="31"/>
      <c r="WRI1969" s="31"/>
      <c r="WRJ1969" s="31"/>
      <c r="WRK1969" s="31"/>
      <c r="WRL1969" s="31"/>
      <c r="WRM1969" s="31"/>
      <c r="WRN1969" s="31"/>
      <c r="WRO1969" s="31"/>
      <c r="WRP1969" s="31"/>
      <c r="WRQ1969" s="31"/>
      <c r="WRR1969" s="31"/>
      <c r="WRS1969" s="31"/>
      <c r="WRT1969" s="31"/>
      <c r="WRU1969" s="31"/>
      <c r="WRV1969" s="31"/>
      <c r="WRW1969" s="31"/>
      <c r="WRX1969" s="31"/>
      <c r="WRY1969" s="31"/>
      <c r="WRZ1969" s="31"/>
      <c r="WSA1969" s="31"/>
      <c r="WSB1969" s="31"/>
      <c r="WSC1969" s="31"/>
      <c r="WSD1969" s="31"/>
      <c r="WSE1969" s="31"/>
      <c r="WSF1969" s="31"/>
      <c r="WSG1969" s="31"/>
      <c r="WSH1969" s="31"/>
      <c r="WSI1969" s="31"/>
      <c r="WSJ1969" s="31"/>
      <c r="WSK1969" s="31"/>
      <c r="WSL1969" s="31"/>
      <c r="WSM1969" s="31"/>
      <c r="WSN1969" s="31"/>
      <c r="WSO1969" s="31"/>
      <c r="WSP1969" s="31"/>
      <c r="WSQ1969" s="31"/>
      <c r="WSR1969" s="31"/>
      <c r="WSS1969" s="31"/>
      <c r="WST1969" s="31"/>
      <c r="WSU1969" s="31"/>
      <c r="WSV1969" s="31"/>
      <c r="WSW1969" s="31"/>
      <c r="WSX1969" s="31"/>
      <c r="WSY1969" s="31"/>
      <c r="WSZ1969" s="31"/>
      <c r="WTA1969" s="31"/>
      <c r="WTB1969" s="31"/>
      <c r="WTC1969" s="31"/>
      <c r="WTD1969" s="31"/>
      <c r="WTE1969" s="31"/>
      <c r="WTF1969" s="31"/>
      <c r="WTG1969" s="31"/>
      <c r="WTH1969" s="31"/>
      <c r="WTI1969" s="31"/>
      <c r="WTJ1969" s="31"/>
      <c r="WTK1969" s="31"/>
      <c r="WTL1969" s="31"/>
      <c r="WTM1969" s="31"/>
      <c r="WTN1969" s="31"/>
      <c r="WTO1969" s="31"/>
      <c r="WTP1969" s="31"/>
      <c r="WTQ1969" s="31"/>
      <c r="WTR1969" s="31"/>
      <c r="WTS1969" s="31"/>
      <c r="WTT1969" s="31"/>
      <c r="WTU1969" s="31"/>
      <c r="WTV1969" s="31"/>
      <c r="WTW1969" s="31"/>
      <c r="WTX1969" s="31"/>
      <c r="WTY1969" s="31"/>
      <c r="WTZ1969" s="31"/>
      <c r="WUA1969" s="31"/>
      <c r="WUB1969" s="31"/>
      <c r="WUC1969" s="31"/>
      <c r="WUD1969" s="31"/>
      <c r="WUE1969" s="31"/>
      <c r="WUF1969" s="31"/>
      <c r="WUG1969" s="31"/>
      <c r="WUH1969" s="31"/>
      <c r="WUI1969" s="31"/>
      <c r="WUJ1969" s="31"/>
      <c r="WUK1969" s="31"/>
      <c r="WUL1969" s="31"/>
      <c r="WUM1969" s="31"/>
      <c r="WUN1969" s="31"/>
      <c r="WUO1969" s="31"/>
      <c r="WUP1969" s="31"/>
      <c r="WUQ1969" s="31"/>
      <c r="WUR1969" s="31"/>
      <c r="WUS1969" s="31"/>
      <c r="WUT1969" s="31"/>
      <c r="WUU1969" s="31"/>
      <c r="WUV1969" s="31"/>
      <c r="WUW1969" s="31"/>
      <c r="WUX1969" s="31"/>
      <c r="WUY1969" s="31"/>
      <c r="WUZ1969" s="31"/>
      <c r="WVA1969" s="31"/>
      <c r="WVB1969" s="31"/>
      <c r="WVC1969" s="31"/>
      <c r="WVD1969" s="31"/>
      <c r="WVE1969" s="31"/>
      <c r="WVF1969" s="31"/>
      <c r="WVG1969" s="31"/>
      <c r="WVH1969" s="31"/>
      <c r="WVI1969" s="31"/>
      <c r="WVJ1969" s="31"/>
      <c r="WVK1969" s="31"/>
      <c r="WVL1969" s="31"/>
      <c r="WVM1969" s="31"/>
      <c r="WVN1969" s="31"/>
      <c r="WVO1969" s="31"/>
      <c r="WVP1969" s="31"/>
      <c r="WVQ1969" s="31"/>
      <c r="WVR1969" s="31"/>
      <c r="WVS1969" s="31"/>
      <c r="WVT1969" s="31"/>
      <c r="WVU1969" s="31"/>
      <c r="WVV1969" s="31"/>
      <c r="WVW1969" s="31"/>
      <c r="WVX1969" s="31"/>
      <c r="WVY1969" s="31"/>
      <c r="WVZ1969" s="31"/>
      <c r="WWA1969" s="31"/>
      <c r="WWB1969" s="31"/>
      <c r="WWC1969" s="31"/>
      <c r="WWD1969" s="31"/>
      <c r="WWE1969" s="31"/>
      <c r="WWF1969" s="31"/>
      <c r="WWG1969" s="31"/>
      <c r="WWH1969" s="31"/>
      <c r="WWI1969" s="31"/>
      <c r="WWJ1969" s="31"/>
      <c r="WWK1969" s="31"/>
      <c r="WWL1969" s="31"/>
      <c r="WWM1969" s="31"/>
      <c r="WWN1969" s="31"/>
      <c r="WWO1969" s="31"/>
      <c r="WWP1969" s="31"/>
      <c r="WWQ1969" s="31"/>
      <c r="WWR1969" s="31"/>
      <c r="WWS1969" s="31"/>
      <c r="WWT1969" s="31"/>
      <c r="WWU1969" s="31"/>
      <c r="WWV1969" s="31"/>
      <c r="WWW1969" s="31"/>
      <c r="WWX1969" s="31"/>
      <c r="WWY1969" s="31"/>
      <c r="WWZ1969" s="31"/>
      <c r="WXA1969" s="31"/>
      <c r="WXB1969" s="31"/>
      <c r="WXC1969" s="31"/>
      <c r="WXD1969" s="31"/>
      <c r="WXE1969" s="31"/>
      <c r="WXF1969" s="31"/>
      <c r="WXG1969" s="31"/>
      <c r="WXH1969" s="31"/>
      <c r="WXI1969" s="31"/>
      <c r="WXJ1969" s="31"/>
      <c r="WXK1969" s="31"/>
      <c r="WXL1969" s="31"/>
      <c r="WXM1969" s="31"/>
      <c r="WXN1969" s="31"/>
      <c r="WXO1969" s="31"/>
      <c r="WXP1969" s="31"/>
      <c r="WXQ1969" s="31"/>
      <c r="WXR1969" s="31"/>
      <c r="WXS1969" s="31"/>
      <c r="WXT1969" s="31"/>
      <c r="WXU1969" s="31"/>
      <c r="WXV1969" s="31"/>
      <c r="WXW1969" s="31"/>
      <c r="WXX1969" s="31"/>
      <c r="WXY1969" s="31"/>
      <c r="WXZ1969" s="31"/>
      <c r="WYA1969" s="31"/>
      <c r="WYB1969" s="31"/>
      <c r="WYC1969" s="31"/>
      <c r="WYD1969" s="31"/>
      <c r="WYE1969" s="31"/>
      <c r="WYF1969" s="31"/>
      <c r="WYG1969" s="31"/>
      <c r="WYH1969" s="31"/>
      <c r="WYI1969" s="31"/>
      <c r="WYJ1969" s="31"/>
      <c r="WYK1969" s="31"/>
      <c r="WYL1969" s="31"/>
      <c r="WYM1969" s="31"/>
      <c r="WYN1969" s="31"/>
      <c r="WYO1969" s="31"/>
      <c r="WYP1969" s="31"/>
      <c r="WYQ1969" s="31"/>
      <c r="WYR1969" s="31"/>
      <c r="WYS1969" s="31"/>
      <c r="WYT1969" s="31"/>
      <c r="WYU1969" s="31"/>
      <c r="WYV1969" s="31"/>
      <c r="WYW1969" s="31"/>
      <c r="WYX1969" s="31"/>
      <c r="WYY1969" s="31"/>
      <c r="WYZ1969" s="31"/>
      <c r="WZA1969" s="31"/>
      <c r="WZB1969" s="31"/>
      <c r="WZC1969" s="31"/>
      <c r="WZD1969" s="31"/>
      <c r="WZE1969" s="31"/>
      <c r="WZF1969" s="31"/>
      <c r="WZG1969" s="31"/>
      <c r="WZH1969" s="31"/>
      <c r="WZI1969" s="31"/>
      <c r="WZJ1969" s="31"/>
      <c r="WZK1969" s="31"/>
      <c r="WZL1969" s="31"/>
      <c r="WZM1969" s="31"/>
      <c r="WZN1969" s="31"/>
      <c r="WZO1969" s="31"/>
      <c r="WZP1969" s="31"/>
      <c r="WZQ1969" s="31"/>
      <c r="WZR1969" s="31"/>
      <c r="WZS1969" s="31"/>
      <c r="WZT1969" s="31"/>
      <c r="WZU1969" s="31"/>
      <c r="WZV1969" s="31"/>
      <c r="WZW1969" s="31"/>
      <c r="WZX1969" s="31"/>
      <c r="WZY1969" s="31"/>
      <c r="WZZ1969" s="31"/>
      <c r="XAA1969" s="31"/>
      <c r="XAB1969" s="31"/>
      <c r="XAC1969" s="31"/>
      <c r="XAD1969" s="31"/>
      <c r="XAE1969" s="31"/>
      <c r="XAF1969" s="31"/>
      <c r="XAG1969" s="31"/>
      <c r="XAH1969" s="31"/>
      <c r="XAI1969" s="31"/>
      <c r="XAJ1969" s="31"/>
      <c r="XAK1969" s="31"/>
      <c r="XAL1969" s="31"/>
      <c r="XAM1969" s="31"/>
      <c r="XAN1969" s="31"/>
      <c r="XAO1969" s="31"/>
      <c r="XAP1969" s="31"/>
      <c r="XAQ1969" s="31"/>
      <c r="XAR1969" s="31"/>
      <c r="XAS1969" s="31"/>
      <c r="XAT1969" s="31"/>
      <c r="XAU1969" s="31"/>
      <c r="XAV1969" s="31"/>
      <c r="XAW1969" s="31"/>
      <c r="XAX1969" s="31"/>
      <c r="XAY1969" s="31"/>
      <c r="XAZ1969" s="31"/>
      <c r="XBA1969" s="31"/>
      <c r="XBB1969" s="31"/>
      <c r="XBC1969" s="31"/>
      <c r="XBD1969" s="31"/>
      <c r="XBE1969" s="31"/>
      <c r="XBF1969" s="31"/>
      <c r="XBG1969" s="31"/>
      <c r="XBH1969" s="31"/>
      <c r="XBI1969" s="31"/>
      <c r="XBJ1969" s="31"/>
      <c r="XBK1969" s="31"/>
      <c r="XBL1969" s="31"/>
      <c r="XBM1969" s="31"/>
      <c r="XBN1969" s="31"/>
      <c r="XBO1969" s="31"/>
      <c r="XBP1969" s="31"/>
      <c r="XBQ1969" s="31"/>
      <c r="XBR1969" s="31"/>
      <c r="XBS1969" s="31"/>
      <c r="XBT1969" s="31"/>
      <c r="XBU1969" s="31"/>
      <c r="XBV1969" s="31"/>
      <c r="XBW1969" s="31"/>
      <c r="XBX1969" s="31"/>
      <c r="XBY1969" s="31"/>
      <c r="XBZ1969" s="31"/>
      <c r="XCA1969" s="31"/>
      <c r="XCB1969" s="31"/>
      <c r="XCC1969" s="31"/>
      <c r="XCD1969" s="31"/>
      <c r="XCE1969" s="31"/>
      <c r="XCF1969" s="31"/>
      <c r="XCG1969" s="31"/>
      <c r="XCH1969" s="31"/>
      <c r="XCI1969" s="31"/>
      <c r="XCJ1969" s="31"/>
      <c r="XCK1969" s="31"/>
      <c r="XCL1969" s="31"/>
      <c r="XCM1969" s="31"/>
      <c r="XCN1969" s="31"/>
      <c r="XCO1969" s="31"/>
      <c r="XCP1969" s="31"/>
      <c r="XCQ1969" s="31"/>
      <c r="XCR1969" s="31"/>
      <c r="XCS1969" s="31"/>
      <c r="XCT1969" s="31"/>
      <c r="XCU1969" s="31"/>
      <c r="XCV1969" s="31"/>
      <c r="XCW1969" s="31"/>
      <c r="XCX1969" s="31"/>
      <c r="XCY1969" s="31"/>
      <c r="XCZ1969" s="31"/>
      <c r="XDA1969" s="31"/>
      <c r="XDB1969" s="31"/>
      <c r="XDC1969" s="31"/>
      <c r="XDD1969" s="31"/>
      <c r="XDE1969" s="31"/>
      <c r="XDF1969" s="31"/>
      <c r="XDG1969" s="31"/>
      <c r="XDH1969" s="31"/>
      <c r="XDI1969" s="31"/>
      <c r="XDJ1969" s="31"/>
      <c r="XDK1969" s="31"/>
      <c r="XDL1969" s="31"/>
      <c r="XDM1969" s="31"/>
      <c r="XDN1969" s="31"/>
      <c r="XDO1969" s="31"/>
      <c r="XDP1969" s="31"/>
      <c r="XDQ1969" s="31"/>
      <c r="XDR1969" s="31"/>
      <c r="XDS1969" s="31"/>
      <c r="XDT1969" s="31"/>
      <c r="XDU1969" s="31"/>
      <c r="XDV1969" s="31"/>
      <c r="XDW1969" s="31"/>
      <c r="XDX1969" s="31"/>
      <c r="XDY1969" s="31"/>
      <c r="XDZ1969" s="31"/>
      <c r="XEA1969" s="31"/>
      <c r="XEB1969" s="31"/>
      <c r="XEC1969" s="31"/>
      <c r="XED1969" s="31"/>
      <c r="XEE1969" s="31"/>
      <c r="XEF1969" s="31"/>
      <c r="XEG1969" s="31"/>
      <c r="XEH1969" s="31"/>
      <c r="XEI1969" s="31"/>
      <c r="XEJ1969" s="31"/>
      <c r="XEK1969" s="31"/>
      <c r="XEL1969" s="31"/>
      <c r="XEM1969" s="31"/>
      <c r="XEN1969" s="31"/>
      <c r="XEO1969" s="31"/>
      <c r="XEP1969" s="31"/>
      <c r="XEQ1969" s="31"/>
      <c r="XER1969" s="31"/>
      <c r="XES1969" s="31"/>
      <c r="XET1969" s="31"/>
      <c r="XEU1969" s="31"/>
      <c r="XEV1969" s="31"/>
      <c r="XEW1969" s="31"/>
      <c r="XEX1969" s="31"/>
      <c r="XEY1969" s="31"/>
      <c r="XEZ1969" s="31"/>
      <c r="XFA1969" s="31"/>
      <c r="XFB1969" s="31"/>
      <c r="XFC1969" s="31"/>
    </row>
    <row r="1970" s="8" customFormat="1" spans="1:6">
      <c r="A1970" s="10"/>
      <c r="F1970" s="29"/>
    </row>
    <row r="1971" s="8" customFormat="1" spans="1:6">
      <c r="A1971" s="10"/>
      <c r="F1971" s="29"/>
    </row>
    <row r="1972" s="8" customFormat="1" spans="1:6">
      <c r="A1972" s="10"/>
      <c r="F1972" s="29"/>
    </row>
    <row r="1973" s="8" customFormat="1" spans="1:8">
      <c r="A1973" s="10"/>
      <c r="H1973" s="30"/>
    </row>
    <row r="1974" s="8" customFormat="1" spans="1:1">
      <c r="A1974" s="10"/>
    </row>
    <row r="1975" s="8" customFormat="1" spans="1:1">
      <c r="A1975" s="10"/>
    </row>
    <row r="1976" s="8" customFormat="1" spans="1:1">
      <c r="A1976" s="10"/>
    </row>
    <row r="1977" s="8" customFormat="1" spans="1:1">
      <c r="A1977" s="10"/>
    </row>
    <row r="1978" s="8" customFormat="1" spans="1:1">
      <c r="A1978" s="10"/>
    </row>
    <row r="1979" s="8" customFormat="1" spans="1:1">
      <c r="A1979" s="10"/>
    </row>
    <row r="1980" s="8" customFormat="1" spans="1:1">
      <c r="A1980" s="10"/>
    </row>
    <row r="1981" s="8" customFormat="1" spans="1:1">
      <c r="A1981" s="10"/>
    </row>
    <row r="1982" s="8" customFormat="1" spans="1:1">
      <c r="A1982" s="10"/>
    </row>
    <row r="1983" s="8" customFormat="1" spans="1:1">
      <c r="A1983" s="10"/>
    </row>
    <row r="1984" s="8" customFormat="1" spans="1:1">
      <c r="A1984" s="10"/>
    </row>
    <row r="1985" s="8" customFormat="1" spans="1:1">
      <c r="A1985" s="10"/>
    </row>
    <row r="1986" s="8" customFormat="1" spans="1:1">
      <c r="A1986" s="10"/>
    </row>
    <row r="1987" s="8" customFormat="1" spans="1:1">
      <c r="A1987" s="10"/>
    </row>
    <row r="1988" s="8" customFormat="1" spans="1:1">
      <c r="A1988" s="10"/>
    </row>
    <row r="1989" s="8" customFormat="1" spans="1:6">
      <c r="A1989" s="10"/>
      <c r="F1989" s="29"/>
    </row>
    <row r="1990" s="8" customFormat="1" spans="1:6">
      <c r="A1990" s="10"/>
      <c r="F1990" s="29"/>
    </row>
    <row r="1991" s="8" customFormat="1" spans="1:6">
      <c r="A1991" s="10"/>
      <c r="F1991" s="29"/>
    </row>
    <row r="1992" s="8" customFormat="1" spans="1:6">
      <c r="A1992" s="10"/>
      <c r="F1992" s="29"/>
    </row>
    <row r="1993" s="8" customFormat="1" spans="1:6">
      <c r="A1993" s="10"/>
      <c r="F1993" s="29"/>
    </row>
    <row r="1994" s="8" customFormat="1" spans="1:8">
      <c r="A1994" s="10"/>
      <c r="F1994" s="29"/>
      <c r="H1994" s="30"/>
    </row>
    <row r="1995" s="8" customFormat="1" spans="1:6">
      <c r="A1995" s="10"/>
      <c r="F1995" s="29"/>
    </row>
    <row r="1996" s="8" customFormat="1" spans="1:6">
      <c r="A1996" s="10"/>
      <c r="F1996" s="29"/>
    </row>
    <row r="1997" s="8" customFormat="1" spans="1:8">
      <c r="A1997" s="10"/>
      <c r="H1997" s="30"/>
    </row>
    <row r="1998" s="8" customFormat="1" spans="1:1">
      <c r="A1998" s="10"/>
    </row>
    <row r="1999" s="8" customFormat="1" spans="1:1">
      <c r="A1999" s="10"/>
    </row>
    <row r="2000" s="8" customFormat="1" spans="1:1">
      <c r="A2000" s="10"/>
    </row>
    <row r="2001" s="8" customFormat="1" spans="1:1">
      <c r="A2001" s="10"/>
    </row>
    <row r="2002" s="8" customFormat="1" spans="1:1">
      <c r="A2002" s="10"/>
    </row>
    <row r="2003" s="8" customFormat="1" spans="1:1">
      <c r="A2003" s="10"/>
    </row>
    <row r="2004" s="8" customFormat="1" spans="1:1">
      <c r="A2004" s="10"/>
    </row>
    <row r="2005" s="8" customFormat="1" spans="1:1">
      <c r="A2005" s="10"/>
    </row>
    <row r="2006" s="8" customFormat="1" spans="1:1">
      <c r="A2006" s="10"/>
    </row>
    <row r="2007" s="8" customFormat="1" spans="1:6">
      <c r="A2007" s="10"/>
      <c r="F2007" s="29"/>
    </row>
    <row r="2008" s="8" customFormat="1" spans="1:6">
      <c r="A2008" s="10"/>
      <c r="F2008" s="29"/>
    </row>
    <row r="2009" s="8" customFormat="1" spans="1:6">
      <c r="A2009" s="10"/>
      <c r="F2009" s="29"/>
    </row>
    <row r="2010" s="8" customFormat="1" spans="1:6">
      <c r="A2010" s="10"/>
      <c r="F2010" s="29"/>
    </row>
    <row r="2011" s="8" customFormat="1" spans="1:6">
      <c r="A2011" s="10"/>
      <c r="F2011" s="29"/>
    </row>
    <row r="2012" s="8" customFormat="1" spans="1:6">
      <c r="A2012" s="10"/>
      <c r="F2012" s="29"/>
    </row>
    <row r="2013" s="8" customFormat="1" spans="1:6">
      <c r="A2013" s="10"/>
      <c r="F2013" s="29"/>
    </row>
    <row r="2014" s="8" customFormat="1" spans="1:9">
      <c r="A2014" s="10"/>
      <c r="I2014" s="30"/>
    </row>
    <row r="2015" s="8" customFormat="1" spans="1:1">
      <c r="A2015" s="10"/>
    </row>
    <row r="2016" s="8" customFormat="1" spans="1:1">
      <c r="A2016" s="10"/>
    </row>
    <row r="2017" s="8" customFormat="1" spans="1:1">
      <c r="A2017" s="10"/>
    </row>
    <row r="2018" s="8" customFormat="1" spans="1:1">
      <c r="A2018" s="10"/>
    </row>
    <row r="2019" s="8" customFormat="1" spans="1:1">
      <c r="A2019" s="10"/>
    </row>
    <row r="2020" s="8" customFormat="1" spans="1:1">
      <c r="A2020" s="10"/>
    </row>
    <row r="2021" s="8" customFormat="1" spans="1:1">
      <c r="A2021" s="10"/>
    </row>
    <row r="2022" s="8" customFormat="1" spans="1:1">
      <c r="A2022" s="10"/>
    </row>
    <row r="2023" s="8" customFormat="1" spans="1:1">
      <c r="A2023" s="10"/>
    </row>
    <row r="2024" s="8" customFormat="1" spans="1:6">
      <c r="A2024" s="10"/>
      <c r="F2024" s="29"/>
    </row>
    <row r="2025" s="8" customFormat="1" spans="1:6">
      <c r="A2025" s="10"/>
      <c r="F2025" s="29"/>
    </row>
    <row r="2026" s="8" customFormat="1" spans="1:6">
      <c r="A2026" s="10"/>
      <c r="F2026" s="29"/>
    </row>
    <row r="2027" s="8" customFormat="1" spans="1:6">
      <c r="A2027" s="10"/>
      <c r="F2027" s="29"/>
    </row>
    <row r="2028" s="8" customFormat="1" spans="1:6">
      <c r="A2028" s="10"/>
      <c r="F2028" s="29"/>
    </row>
    <row r="2029" s="8" customFormat="1" spans="1:6">
      <c r="A2029" s="10"/>
      <c r="F2029" s="29"/>
    </row>
    <row r="2030" s="8" customFormat="1" spans="1:6">
      <c r="A2030" s="10"/>
      <c r="F2030" s="29"/>
    </row>
    <row r="2031" s="8" customFormat="1" spans="1:6">
      <c r="A2031" s="10"/>
      <c r="F2031" s="29"/>
    </row>
    <row r="2032" s="8" customFormat="1" spans="1:8">
      <c r="A2032" s="10"/>
      <c r="H2032" s="30"/>
    </row>
    <row r="2033" s="8" customFormat="1" spans="1:1">
      <c r="A2033" s="10"/>
    </row>
    <row r="2034" s="8" customFormat="1" spans="1:1">
      <c r="A2034" s="10"/>
    </row>
    <row r="2035" s="8" customFormat="1" spans="1:1">
      <c r="A2035" s="10"/>
    </row>
    <row r="2036" s="8" customFormat="1" spans="1:1">
      <c r="A2036" s="10"/>
    </row>
    <row r="2037" s="8" customFormat="1" spans="1:1">
      <c r="A2037" s="10"/>
    </row>
    <row r="2038" s="8" customFormat="1" spans="1:1">
      <c r="A2038" s="10"/>
    </row>
    <row r="2039" s="8" customFormat="1" spans="1:1">
      <c r="A2039" s="10"/>
    </row>
    <row r="2040" s="8" customFormat="1" spans="1:1">
      <c r="A2040" s="10"/>
    </row>
    <row r="2041" s="8" customFormat="1" spans="1:1">
      <c r="A2041" s="10"/>
    </row>
    <row r="2042" s="8" customFormat="1" spans="1:1">
      <c r="A2042" s="10"/>
    </row>
    <row r="2043" s="8" customFormat="1" spans="1:1">
      <c r="A2043" s="10"/>
    </row>
    <row r="2044" s="8" customFormat="1" spans="1:1">
      <c r="A2044" s="10"/>
    </row>
    <row r="2045" s="8" customFormat="1" spans="1:9">
      <c r="A2045" s="10"/>
      <c r="I2045" s="30"/>
    </row>
    <row r="2046" s="8" customFormat="1" spans="1:1">
      <c r="A2046" s="10"/>
    </row>
    <row r="2047" s="8" customFormat="1" spans="1:1">
      <c r="A2047" s="10"/>
    </row>
    <row r="2048" s="8" customFormat="1" spans="1:1">
      <c r="A2048" s="10"/>
    </row>
    <row r="2049" s="8" customFormat="1" spans="1:1">
      <c r="A2049" s="10"/>
    </row>
    <row r="2050" s="8" customFormat="1" spans="1:1">
      <c r="A2050" s="10"/>
    </row>
    <row r="2051" s="8" customFormat="1" spans="1:1">
      <c r="A2051" s="10"/>
    </row>
    <row r="2052" s="8" customFormat="1" spans="1:1">
      <c r="A2052" s="10"/>
    </row>
    <row r="2053" s="8" customFormat="1" spans="1:8">
      <c r="A2053" s="10"/>
      <c r="H2053" s="30"/>
    </row>
    <row r="2054" s="8" customFormat="1" spans="1:1">
      <c r="A2054" s="10"/>
    </row>
    <row r="2055" s="8" customFormat="1" spans="1:1">
      <c r="A2055" s="10"/>
    </row>
    <row r="2056" s="8" customFormat="1" spans="1:1">
      <c r="A2056" s="10"/>
    </row>
    <row r="2057" s="8" customFormat="1" spans="1:1">
      <c r="A2057" s="10"/>
    </row>
    <row r="2058" s="8" customFormat="1" spans="1:1">
      <c r="A2058" s="10"/>
    </row>
    <row r="2059" s="8" customFormat="1" spans="1:1">
      <c r="A2059" s="10"/>
    </row>
    <row r="2060" s="8" customFormat="1" spans="1:1">
      <c r="A2060" s="10"/>
    </row>
    <row r="2061" s="8" customFormat="1" spans="1:1">
      <c r="A2061" s="10"/>
    </row>
    <row r="2062" s="8" customFormat="1" spans="1:6">
      <c r="A2062" s="10"/>
      <c r="F2062" s="29"/>
    </row>
    <row r="2063" s="8" customFormat="1" spans="1:6">
      <c r="A2063" s="10"/>
      <c r="F2063" s="29"/>
    </row>
    <row r="2064" s="8" customFormat="1" spans="1:6">
      <c r="A2064" s="10"/>
      <c r="F2064" s="29"/>
    </row>
    <row r="2065" s="8" customFormat="1" spans="1:6">
      <c r="A2065" s="10"/>
      <c r="F2065" s="29"/>
    </row>
    <row r="2066" s="8" customFormat="1" spans="1:6">
      <c r="A2066" s="10"/>
      <c r="F2066" s="29"/>
    </row>
    <row r="2067" s="8" customFormat="1" spans="1:6">
      <c r="A2067" s="10"/>
      <c r="F2067" s="29"/>
    </row>
    <row r="2068" s="8" customFormat="1" spans="1:8">
      <c r="A2068" s="10"/>
      <c r="H2068" s="30"/>
    </row>
    <row r="2069" s="8" customFormat="1" spans="1:1">
      <c r="A2069" s="10"/>
    </row>
    <row r="2070" s="8" customFormat="1" spans="1:1">
      <c r="A2070" s="10"/>
    </row>
    <row r="2071" s="8" customFormat="1" spans="1:1">
      <c r="A2071" s="10"/>
    </row>
    <row r="2072" s="8" customFormat="1" spans="1:1">
      <c r="A2072" s="10"/>
    </row>
    <row r="2073" s="8" customFormat="1" spans="1:1">
      <c r="A2073" s="10"/>
    </row>
    <row r="2074" s="8" customFormat="1" spans="1:1">
      <c r="A2074" s="10"/>
    </row>
    <row r="2075" s="8" customFormat="1" spans="1:1">
      <c r="A2075" s="10"/>
    </row>
    <row r="2076" s="8" customFormat="1" spans="1:1">
      <c r="A2076" s="10"/>
    </row>
    <row r="2077" s="8" customFormat="1" spans="1:1">
      <c r="A2077" s="10"/>
    </row>
    <row r="2078" s="8" customFormat="1" spans="1:1">
      <c r="A2078" s="10"/>
    </row>
    <row r="2079" s="8" customFormat="1" spans="1:1">
      <c r="A2079" s="10"/>
    </row>
    <row r="2080" s="8" customFormat="1" spans="1:1">
      <c r="A2080" s="10"/>
    </row>
    <row r="2081" s="8" customFormat="1" spans="1:6">
      <c r="A2081" s="10"/>
      <c r="F2081" s="29"/>
    </row>
    <row r="2082" s="8" customFormat="1" spans="1:6">
      <c r="A2082" s="10"/>
      <c r="F2082" s="29"/>
    </row>
    <row r="2083" s="8" customFormat="1" spans="1:6">
      <c r="A2083" s="10"/>
      <c r="F2083" s="29"/>
    </row>
    <row r="2084" s="8" customFormat="1" spans="1:8">
      <c r="A2084" s="10"/>
      <c r="F2084" s="29"/>
      <c r="H2084" s="30"/>
    </row>
    <row r="2085" s="8" customFormat="1" spans="1:1">
      <c r="A2085" s="10"/>
    </row>
    <row r="2086" s="8" customFormat="1" spans="1:1">
      <c r="A2086" s="10"/>
    </row>
    <row r="2087" s="8" customFormat="1" spans="1:1">
      <c r="A2087" s="10"/>
    </row>
    <row r="2088" s="8" customFormat="1" spans="1:1">
      <c r="A2088" s="10"/>
    </row>
    <row r="2089" s="8" customFormat="1" spans="1:1">
      <c r="A2089" s="10"/>
    </row>
    <row r="2090" s="8" customFormat="1" spans="1:1">
      <c r="A2090" s="10"/>
    </row>
    <row r="2091" s="8" customFormat="1" spans="1:1">
      <c r="A2091" s="10"/>
    </row>
    <row r="2092" s="8" customFormat="1" spans="1:1">
      <c r="A2092" s="10"/>
    </row>
    <row r="2093" s="8" customFormat="1" spans="1:1">
      <c r="A2093" s="10"/>
    </row>
    <row r="2094" s="8" customFormat="1" spans="1:1">
      <c r="A2094" s="10"/>
    </row>
    <row r="2095" s="8" customFormat="1" spans="1:1">
      <c r="A2095" s="10"/>
    </row>
    <row r="2096" s="8" customFormat="1" spans="1:1">
      <c r="A2096" s="10"/>
    </row>
    <row r="2097" s="8" customFormat="1" spans="1:1">
      <c r="A2097" s="10"/>
    </row>
    <row r="2098" s="8" customFormat="1" spans="1:1">
      <c r="A2098" s="10"/>
    </row>
    <row r="2099" s="8" customFormat="1" spans="1:6">
      <c r="A2099" s="10"/>
      <c r="F2099" s="29"/>
    </row>
    <row r="2100" s="8" customFormat="1" spans="1:6">
      <c r="A2100" s="10"/>
      <c r="F2100" s="29"/>
    </row>
    <row r="2101" s="8" customFormat="1" spans="1:6">
      <c r="A2101" s="10"/>
      <c r="F2101" s="29"/>
    </row>
    <row r="2102" s="8" customFormat="1" spans="1:6">
      <c r="A2102" s="10"/>
      <c r="F2102" s="29"/>
    </row>
    <row r="2103" s="8" customFormat="1" spans="1:6">
      <c r="A2103" s="10"/>
      <c r="F2103" s="29"/>
    </row>
    <row r="2104" s="8" customFormat="1" spans="1:8">
      <c r="A2104" s="10"/>
      <c r="F2104" s="29"/>
      <c r="H2104" s="30"/>
    </row>
    <row r="2105" s="8" customFormat="1" spans="1:6">
      <c r="A2105" s="10"/>
      <c r="F2105" s="29"/>
    </row>
    <row r="2106" s="8" customFormat="1" spans="1:6">
      <c r="A2106" s="10"/>
      <c r="F2106" s="29"/>
    </row>
    <row r="2107" s="8" customFormat="1" spans="1:6">
      <c r="A2107" s="10"/>
      <c r="F2107" s="29"/>
    </row>
    <row r="2108" s="8" customFormat="1" spans="1:8">
      <c r="A2108" s="10"/>
      <c r="H2108" s="30"/>
    </row>
    <row r="2109" s="8" customFormat="1" spans="1:1">
      <c r="A2109" s="10"/>
    </row>
    <row r="2110" s="8" customFormat="1" spans="1:1">
      <c r="A2110" s="10"/>
    </row>
    <row r="2111" s="8" customFormat="1" spans="1:1">
      <c r="A2111" s="10"/>
    </row>
    <row r="2112" s="8" customFormat="1" spans="1:9">
      <c r="A2112" s="10"/>
      <c r="I2112" s="30"/>
    </row>
    <row r="2113" s="8" customFormat="1" spans="1:1">
      <c r="A2113" s="10"/>
    </row>
    <row r="2114" s="8" customFormat="1" spans="1:1">
      <c r="A2114" s="10"/>
    </row>
    <row r="2115" s="8" customFormat="1" spans="1:1">
      <c r="A2115" s="10"/>
    </row>
    <row r="2116" s="8" customFormat="1" spans="1:1">
      <c r="A2116" s="10"/>
    </row>
    <row r="2117" s="8" customFormat="1" spans="1:6">
      <c r="A2117" s="10"/>
      <c r="F2117" s="29"/>
    </row>
    <row r="2118" s="8" customFormat="1" spans="1:6">
      <c r="A2118" s="10"/>
      <c r="F2118" s="29"/>
    </row>
    <row r="2119" s="8" customFormat="1" spans="1:6">
      <c r="A2119" s="10"/>
      <c r="F2119" s="29"/>
    </row>
    <row r="2120" s="8" customFormat="1" spans="1:6">
      <c r="A2120" s="10"/>
      <c r="F2120" s="29"/>
    </row>
    <row r="2121" s="8" customFormat="1" spans="1:8">
      <c r="A2121" s="10"/>
      <c r="H2121" s="30"/>
    </row>
    <row r="2122" s="8" customFormat="1" spans="1:1">
      <c r="A2122" s="10"/>
    </row>
    <row r="2123" s="8" customFormat="1" spans="1:1">
      <c r="A2123" s="10"/>
    </row>
    <row r="2124" s="8" customFormat="1" spans="1:1">
      <c r="A2124" s="10"/>
    </row>
    <row r="2125" s="8" customFormat="1" spans="1:1">
      <c r="A2125" s="10"/>
    </row>
    <row r="2126" s="8" customFormat="1" spans="1:1">
      <c r="A2126" s="10"/>
    </row>
    <row r="2127" s="8" customFormat="1" spans="1:1">
      <c r="A2127" s="10"/>
    </row>
    <row r="2128" s="8" customFormat="1" spans="1:1">
      <c r="A2128" s="10"/>
    </row>
    <row r="2129" s="8" customFormat="1" spans="1:1">
      <c r="A2129" s="10"/>
    </row>
    <row r="2130" s="8" customFormat="1" spans="1:1">
      <c r="A2130" s="10"/>
    </row>
    <row r="2131" s="8" customFormat="1" spans="1:1">
      <c r="A2131" s="10"/>
    </row>
    <row r="2132" s="8" customFormat="1" spans="1:1">
      <c r="A2132" s="10"/>
    </row>
    <row r="2133" s="8" customFormat="1" spans="1:6">
      <c r="A2133" s="10"/>
      <c r="F2133" s="29"/>
    </row>
    <row r="2134" s="8" customFormat="1" spans="1:6">
      <c r="A2134" s="10"/>
      <c r="F2134" s="29"/>
    </row>
    <row r="2135" s="8" customFormat="1" spans="1:6">
      <c r="A2135" s="10"/>
      <c r="F2135" s="29"/>
    </row>
    <row r="2136" s="8" customFormat="1" spans="1:6">
      <c r="A2136" s="10"/>
      <c r="F2136" s="29"/>
    </row>
    <row r="2137" s="8" customFormat="1" spans="1:1">
      <c r="A2137" s="10"/>
    </row>
    <row r="2138" s="8" customFormat="1" spans="1:1">
      <c r="A2138" s="10"/>
    </row>
    <row r="2139" s="8" customFormat="1" spans="1:1">
      <c r="A2139" s="10"/>
    </row>
    <row r="2140" s="8" customFormat="1" spans="1:1">
      <c r="A2140" s="10"/>
    </row>
    <row r="2141" s="8" customFormat="1" spans="1:1">
      <c r="A2141" s="10"/>
    </row>
    <row r="2142" s="8" customFormat="1" spans="1:1">
      <c r="A2142" s="10"/>
    </row>
    <row r="2143" s="8" customFormat="1" spans="1:1">
      <c r="A2143" s="10"/>
    </row>
    <row r="2144" s="8" customFormat="1" spans="1:1">
      <c r="A2144" s="10"/>
    </row>
    <row r="2145" s="8" customFormat="1" spans="1:1">
      <c r="A2145" s="10"/>
    </row>
    <row r="2146" s="8" customFormat="1" spans="1:1">
      <c r="A2146" s="10"/>
    </row>
    <row r="2147" s="8" customFormat="1" spans="1:1">
      <c r="A2147" s="10"/>
    </row>
    <row r="2148" s="8" customFormat="1" spans="1:1">
      <c r="A2148" s="10"/>
    </row>
    <row r="2149" s="8" customFormat="1" spans="1:1">
      <c r="A2149" s="10"/>
    </row>
    <row r="2150" s="8" customFormat="1" spans="1:6">
      <c r="A2150" s="10"/>
      <c r="F2150" s="29"/>
    </row>
    <row r="2151" s="8" customFormat="1" spans="1:6">
      <c r="A2151" s="10"/>
      <c r="F2151" s="29"/>
    </row>
    <row r="2152" s="8" customFormat="1" spans="1:6">
      <c r="A2152" s="10"/>
      <c r="F2152" s="29"/>
    </row>
    <row r="2153" s="8" customFormat="1" spans="1:6">
      <c r="A2153" s="10"/>
      <c r="F2153" s="29"/>
    </row>
    <row r="2154" s="8" customFormat="1" spans="1:6">
      <c r="A2154" s="10"/>
      <c r="F2154" s="29"/>
    </row>
    <row r="2155" s="8" customFormat="1" spans="1:6">
      <c r="A2155" s="10"/>
      <c r="F2155" s="29"/>
    </row>
    <row r="2156" s="8" customFormat="1" spans="1:6">
      <c r="A2156" s="10"/>
      <c r="F2156" s="29"/>
    </row>
    <row r="2157" s="8" customFormat="1" spans="1:6">
      <c r="A2157" s="10"/>
      <c r="F2157" s="29"/>
    </row>
    <row r="2158" s="8" customFormat="1" spans="1:8">
      <c r="A2158" s="10"/>
      <c r="H2158" s="30"/>
    </row>
    <row r="2159" s="8" customFormat="1" spans="1:1">
      <c r="A2159" s="10"/>
    </row>
    <row r="2160" s="8" customFormat="1" spans="1:1">
      <c r="A2160" s="10"/>
    </row>
    <row r="2161" s="8" customFormat="1" spans="1:1">
      <c r="A2161" s="10"/>
    </row>
    <row r="2162" s="8" customFormat="1" spans="1:1">
      <c r="A2162" s="10"/>
    </row>
    <row r="2163" s="8" customFormat="1" spans="1:1">
      <c r="A2163" s="10"/>
    </row>
    <row r="2164" s="8" customFormat="1" spans="1:1">
      <c r="A2164" s="10"/>
    </row>
    <row r="2165" s="8" customFormat="1" spans="1:1">
      <c r="A2165" s="10"/>
    </row>
    <row r="2166" s="8" customFormat="1" spans="1:1">
      <c r="A2166" s="10"/>
    </row>
    <row r="2167" s="8" customFormat="1" spans="1:1">
      <c r="A2167" s="10"/>
    </row>
    <row r="2168" s="8" customFormat="1" spans="1:1">
      <c r="A2168" s="10"/>
    </row>
    <row r="2169" s="8" customFormat="1" spans="1:1">
      <c r="A2169" s="10"/>
    </row>
    <row r="2170" s="8" customFormat="1" spans="1:1">
      <c r="A2170" s="10"/>
    </row>
    <row r="2171" s="8" customFormat="1" spans="1:6">
      <c r="A2171" s="10"/>
      <c r="F2171" s="29"/>
    </row>
    <row r="2172" s="8" customFormat="1" spans="1:6">
      <c r="A2172" s="10"/>
      <c r="F2172" s="29"/>
    </row>
    <row r="2173" s="8" customFormat="1" spans="1:6">
      <c r="A2173" s="10"/>
      <c r="F2173" s="29"/>
    </row>
    <row r="2174" s="8" customFormat="1" spans="1:6">
      <c r="A2174" s="10"/>
      <c r="F2174" s="29"/>
    </row>
    <row r="2175" s="8" customFormat="1" spans="1:6">
      <c r="A2175" s="10"/>
      <c r="F2175" s="29"/>
    </row>
    <row r="2176" s="8" customFormat="1" spans="1:6">
      <c r="A2176" s="10"/>
      <c r="F2176" s="29"/>
    </row>
    <row r="2177" s="8" customFormat="1" spans="1:8">
      <c r="A2177" s="10"/>
      <c r="H2177" s="30"/>
    </row>
    <row r="2178" s="8" customFormat="1" spans="1:1">
      <c r="A2178" s="10"/>
    </row>
    <row r="2179" s="8" customFormat="1" spans="1:1">
      <c r="A2179" s="10"/>
    </row>
    <row r="2180" s="8" customFormat="1" spans="1:1">
      <c r="A2180" s="10"/>
    </row>
    <row r="2181" s="8" customFormat="1" spans="1:1">
      <c r="A2181" s="10"/>
    </row>
    <row r="2182" s="8" customFormat="1" spans="1:1">
      <c r="A2182" s="10"/>
    </row>
    <row r="2183" s="8" customFormat="1" spans="1:1">
      <c r="A2183" s="10"/>
    </row>
    <row r="2184" s="8" customFormat="1" spans="1:1">
      <c r="A2184" s="10"/>
    </row>
    <row r="2185" s="8" customFormat="1" spans="1:1">
      <c r="A2185" s="10"/>
    </row>
    <row r="2186" s="8" customFormat="1" spans="1:1">
      <c r="A2186" s="10"/>
    </row>
    <row r="2187" s="8" customFormat="1" spans="1:1">
      <c r="A2187" s="10"/>
    </row>
    <row r="2188" s="8" customFormat="1" spans="1:6">
      <c r="A2188" s="10"/>
      <c r="F2188" s="29"/>
    </row>
    <row r="2189" s="8" customFormat="1" spans="1:6">
      <c r="A2189" s="10"/>
      <c r="F2189" s="29"/>
    </row>
    <row r="2190" s="8" customFormat="1" spans="1:6">
      <c r="A2190" s="10"/>
      <c r="F2190" s="29"/>
    </row>
    <row r="2191" s="8" customFormat="1" spans="1:6">
      <c r="A2191" s="10"/>
      <c r="F2191" s="29"/>
    </row>
    <row r="2192" s="8" customFormat="1" spans="1:6">
      <c r="A2192" s="10"/>
      <c r="F2192" s="29"/>
    </row>
    <row r="2193" s="8" customFormat="1" spans="1:6">
      <c r="A2193" s="10"/>
      <c r="F2193" s="29"/>
    </row>
    <row r="2194" s="8" customFormat="1" spans="1:6">
      <c r="A2194" s="10"/>
      <c r="F2194" s="29"/>
    </row>
    <row r="2195" s="8" customFormat="1" spans="1:6">
      <c r="A2195" s="10"/>
      <c r="F2195" s="29"/>
    </row>
    <row r="2196" s="8" customFormat="1" spans="1:6">
      <c r="A2196" s="10"/>
      <c r="F2196" s="29"/>
    </row>
    <row r="2197" s="8" customFormat="1" spans="1:6">
      <c r="A2197" s="10"/>
      <c r="F2197" s="29"/>
    </row>
    <row r="2198" s="8" customFormat="1" spans="1:1">
      <c r="A2198" s="10"/>
    </row>
    <row r="2199" s="8" customFormat="1" spans="1:1">
      <c r="A2199" s="10"/>
    </row>
    <row r="2200" s="8" customFormat="1" spans="1:1">
      <c r="A2200" s="10"/>
    </row>
    <row r="2201" s="8" customFormat="1" spans="1:1">
      <c r="A2201" s="10"/>
    </row>
    <row r="2202" s="8" customFormat="1" spans="1:1">
      <c r="A2202" s="10"/>
    </row>
    <row r="2203" s="8" customFormat="1" spans="1:1">
      <c r="A2203" s="10"/>
    </row>
    <row r="2204" s="8" customFormat="1" spans="1:1">
      <c r="A2204" s="10"/>
    </row>
    <row r="2205" s="8" customFormat="1" spans="1:1">
      <c r="A2205" s="10"/>
    </row>
    <row r="2206" s="8" customFormat="1" spans="1:1">
      <c r="A2206" s="10"/>
    </row>
    <row r="2207" s="8" customFormat="1" spans="1:1">
      <c r="A2207" s="10"/>
    </row>
    <row r="2208" s="8" customFormat="1" spans="1:1">
      <c r="A2208" s="10"/>
    </row>
    <row r="2209" s="8" customFormat="1" spans="1:1">
      <c r="A2209" s="10"/>
    </row>
    <row r="2210" s="8" customFormat="1" spans="1:6">
      <c r="A2210" s="10"/>
      <c r="F2210" s="29"/>
    </row>
    <row r="2211" s="8" customFormat="1" spans="1:6">
      <c r="A2211" s="10"/>
      <c r="F2211" s="29"/>
    </row>
    <row r="2212" s="8" customFormat="1" spans="1:6">
      <c r="A2212" s="10"/>
      <c r="F2212" s="29"/>
    </row>
    <row r="2213" s="8" customFormat="1" spans="1:6">
      <c r="A2213" s="10"/>
      <c r="F2213" s="29"/>
    </row>
    <row r="2214" s="8" customFormat="1" spans="1:6">
      <c r="A2214" s="10"/>
      <c r="F2214" s="29"/>
    </row>
    <row r="2215" s="8" customFormat="1" spans="1:6">
      <c r="A2215" s="10"/>
      <c r="C2215" s="29"/>
      <c r="D2215" s="29"/>
      <c r="F2215" s="29"/>
    </row>
    <row r="2216" s="8" customFormat="1" spans="1:6">
      <c r="A2216" s="10"/>
      <c r="F2216" s="29"/>
    </row>
    <row r="2217" s="8" customFormat="1" spans="1:6">
      <c r="A2217" s="10"/>
      <c r="F2217" s="29"/>
    </row>
    <row r="2218" s="8" customFormat="1" spans="1:6">
      <c r="A2218" s="10"/>
      <c r="F2218" s="29"/>
    </row>
    <row r="2219" s="8" customFormat="1" spans="1:6">
      <c r="A2219" s="10"/>
      <c r="F2219" s="29"/>
    </row>
    <row r="2220" s="8" customFormat="1" spans="1:6">
      <c r="A2220" s="10"/>
      <c r="F2220" s="29"/>
    </row>
    <row r="2221" s="8" customFormat="1" spans="1:6">
      <c r="A2221" s="10"/>
      <c r="F2221" s="29"/>
    </row>
    <row r="2222" s="8" customFormat="1" spans="1:1">
      <c r="A2222" s="10"/>
    </row>
    <row r="2223" s="8" customFormat="1" spans="1:1">
      <c r="A2223" s="10"/>
    </row>
    <row r="2224" s="8" customFormat="1" spans="1:1">
      <c r="A2224" s="10"/>
    </row>
    <row r="2225" s="8" customFormat="1" spans="1:1">
      <c r="A2225" s="10"/>
    </row>
    <row r="2226" s="8" customFormat="1" spans="1:1">
      <c r="A2226" s="10"/>
    </row>
    <row r="2227" s="8" customFormat="1" spans="1:1">
      <c r="A2227" s="10"/>
    </row>
    <row r="2228" s="8" customFormat="1" spans="1:1">
      <c r="A2228" s="10"/>
    </row>
    <row r="2229" s="8" customFormat="1" spans="1:1">
      <c r="A2229" s="10"/>
    </row>
    <row r="2230" s="8" customFormat="1" spans="1:1">
      <c r="A2230" s="10"/>
    </row>
    <row r="2231" s="8" customFormat="1" spans="1:1">
      <c r="A2231" s="10"/>
    </row>
    <row r="2232" s="8" customFormat="1" spans="1:1">
      <c r="A2232" s="10"/>
    </row>
    <row r="2233" s="8" customFormat="1" spans="1:1">
      <c r="A2233" s="10"/>
    </row>
    <row r="2234" s="8" customFormat="1" spans="1:1">
      <c r="A2234" s="10"/>
    </row>
    <row r="2235" s="8" customFormat="1" spans="1:1">
      <c r="A2235" s="10"/>
    </row>
    <row r="2236" s="8" customFormat="1" spans="1:1">
      <c r="A2236" s="10"/>
    </row>
    <row r="2237" s="8" customFormat="1" spans="1:1">
      <c r="A2237" s="10"/>
    </row>
    <row r="2238" s="8" customFormat="1" spans="1:1">
      <c r="A2238" s="10"/>
    </row>
    <row r="2239" s="8" customFormat="1" spans="1:1">
      <c r="A2239" s="10"/>
    </row>
    <row r="2240" s="8" customFormat="1" spans="1:1">
      <c r="A2240" s="10"/>
    </row>
    <row r="2241" s="8" customFormat="1" spans="1:1">
      <c r="A2241" s="10"/>
    </row>
    <row r="2242" s="8" customFormat="1" spans="1:1">
      <c r="A2242" s="10"/>
    </row>
    <row r="2243" s="8" customFormat="1" spans="1:1">
      <c r="A2243" s="10"/>
    </row>
    <row r="2244" s="8" customFormat="1" spans="1:1">
      <c r="A2244" s="10"/>
    </row>
    <row r="2245" s="8" customFormat="1" spans="1:1">
      <c r="A2245" s="10"/>
    </row>
    <row r="2246" s="8" customFormat="1" spans="1:1">
      <c r="A2246" s="10"/>
    </row>
    <row r="2247" s="8" customFormat="1" spans="1:1">
      <c r="A2247" s="10"/>
    </row>
    <row r="2248" s="8" customFormat="1" spans="1:1">
      <c r="A2248" s="10"/>
    </row>
    <row r="2249" s="8" customFormat="1" spans="1:1">
      <c r="A2249" s="10"/>
    </row>
    <row r="2250" s="8" customFormat="1" spans="1:6">
      <c r="A2250" s="10"/>
      <c r="F2250" s="29"/>
    </row>
    <row r="2251" s="8" customFormat="1" spans="1:6">
      <c r="A2251" s="10"/>
      <c r="F2251" s="29"/>
    </row>
    <row r="2252" s="8" customFormat="1" spans="1:6">
      <c r="A2252" s="10"/>
      <c r="F2252" s="29"/>
    </row>
    <row r="2253" s="8" customFormat="1" spans="1:6">
      <c r="A2253" s="10"/>
      <c r="F2253" s="29"/>
    </row>
    <row r="2254" s="8" customFormat="1" spans="1:1">
      <c r="A2254" s="10"/>
    </row>
    <row r="2255" s="8" customFormat="1" spans="1:1">
      <c r="A2255" s="10"/>
    </row>
    <row r="2256" s="8" customFormat="1" spans="1:1">
      <c r="A2256" s="10"/>
    </row>
    <row r="2257" s="8" customFormat="1" spans="1:1">
      <c r="A2257" s="10"/>
    </row>
    <row r="2258" s="8" customFormat="1" spans="1:1">
      <c r="A2258" s="10"/>
    </row>
    <row r="2259" s="8" customFormat="1" spans="1:1">
      <c r="A2259" s="10"/>
    </row>
    <row r="2260" s="8" customFormat="1" spans="1:1">
      <c r="A2260" s="10"/>
    </row>
    <row r="2261" s="8" customFormat="1" spans="1:1">
      <c r="A2261" s="10"/>
    </row>
    <row r="2262" s="8" customFormat="1" spans="1:1">
      <c r="A2262" s="10"/>
    </row>
    <row r="2263" s="8" customFormat="1" spans="1:1">
      <c r="A2263" s="10"/>
    </row>
    <row r="2264" s="8" customFormat="1" spans="1:1">
      <c r="A2264" s="10"/>
    </row>
    <row r="2265" s="8" customFormat="1" spans="1:6">
      <c r="A2265" s="10"/>
      <c r="F2265" s="29"/>
    </row>
    <row r="2266" s="8" customFormat="1" spans="1:6">
      <c r="A2266" s="10"/>
      <c r="F2266" s="29"/>
    </row>
    <row r="2267" s="8" customFormat="1" spans="1:6">
      <c r="A2267" s="10"/>
      <c r="F2267" s="29"/>
    </row>
    <row r="2268" s="8" customFormat="1" spans="1:6">
      <c r="A2268" s="10"/>
      <c r="F2268" s="29"/>
    </row>
    <row r="2269" s="8" customFormat="1" spans="1:6">
      <c r="A2269" s="10"/>
      <c r="F2269" s="29"/>
    </row>
    <row r="2270" s="8" customFormat="1" spans="1:6">
      <c r="A2270" s="10"/>
      <c r="F2270" s="29"/>
    </row>
    <row r="2271" s="8" customFormat="1" spans="1:1">
      <c r="A2271" s="10"/>
    </row>
    <row r="2272" s="8" customFormat="1" spans="1:1">
      <c r="A2272" s="10"/>
    </row>
    <row r="2273" s="8" customFormat="1" spans="1:1">
      <c r="A2273" s="10"/>
    </row>
    <row r="2274" s="8" customFormat="1" spans="1:1">
      <c r="A2274" s="10"/>
    </row>
    <row r="2275" s="8" customFormat="1" spans="1:1">
      <c r="A2275" s="10"/>
    </row>
    <row r="2276" s="8" customFormat="1" spans="1:1">
      <c r="A2276" s="10"/>
    </row>
    <row r="2277" s="8" customFormat="1" spans="1:1">
      <c r="A2277" s="10"/>
    </row>
    <row r="2278" s="8" customFormat="1" spans="1:1">
      <c r="A2278" s="10"/>
    </row>
    <row r="2279" s="8" customFormat="1" spans="1:1">
      <c r="A2279" s="10"/>
    </row>
    <row r="2280" s="8" customFormat="1" spans="1:1">
      <c r="A2280" s="10"/>
    </row>
    <row r="2281" s="8" customFormat="1" spans="1:1">
      <c r="A2281" s="10"/>
    </row>
    <row r="2282" s="8" customFormat="1" spans="1:1">
      <c r="A2282" s="10"/>
    </row>
    <row r="2283" s="8" customFormat="1" spans="1:1">
      <c r="A2283" s="10"/>
    </row>
    <row r="2284" s="8" customFormat="1" spans="1:1">
      <c r="A2284" s="10"/>
    </row>
    <row r="2285" s="8" customFormat="1" spans="1:1">
      <c r="A2285" s="10"/>
    </row>
    <row r="2286" s="8" customFormat="1" spans="1:6">
      <c r="A2286" s="10"/>
      <c r="F2286" s="29"/>
    </row>
    <row r="2287" s="8" customFormat="1" spans="1:6">
      <c r="A2287" s="10"/>
      <c r="F2287" s="29"/>
    </row>
    <row r="2288" s="8" customFormat="1" spans="1:6">
      <c r="A2288" s="10"/>
      <c r="F2288" s="29"/>
    </row>
    <row r="2289" s="8" customFormat="1" spans="1:6">
      <c r="A2289" s="10"/>
      <c r="F2289" s="29"/>
    </row>
    <row r="2290" s="8" customFormat="1" spans="1:6">
      <c r="A2290" s="10"/>
      <c r="F2290" s="29"/>
    </row>
    <row r="2291" s="8" customFormat="1" spans="1:6">
      <c r="A2291" s="10"/>
      <c r="F2291" s="29"/>
    </row>
    <row r="2292" s="8" customFormat="1" spans="1:6">
      <c r="A2292" s="10"/>
      <c r="F2292" s="29"/>
    </row>
    <row r="2293" s="8" customFormat="1" spans="1:6">
      <c r="A2293" s="10"/>
      <c r="F2293" s="29"/>
    </row>
    <row r="2294" s="8" customFormat="1" spans="1:1">
      <c r="A2294" s="10"/>
    </row>
    <row r="2295" s="8" customFormat="1" spans="1:1">
      <c r="A2295" s="10"/>
    </row>
    <row r="2296" s="8" customFormat="1" spans="1:1">
      <c r="A2296" s="10"/>
    </row>
    <row r="2297" s="8" customFormat="1" spans="1:1">
      <c r="A2297" s="10"/>
    </row>
    <row r="2298" s="8" customFormat="1" spans="1:1">
      <c r="A2298" s="10"/>
    </row>
    <row r="2299" s="8" customFormat="1" spans="1:1">
      <c r="A2299" s="10"/>
    </row>
    <row r="2300" s="8" customFormat="1" spans="1:1">
      <c r="A2300" s="10"/>
    </row>
    <row r="2301" s="8" customFormat="1" spans="1:1">
      <c r="A2301" s="10"/>
    </row>
    <row r="2302" s="8" customFormat="1" spans="1:1">
      <c r="A2302" s="10"/>
    </row>
    <row r="2303" s="8" customFormat="1" spans="1:1">
      <c r="A2303" s="10"/>
    </row>
    <row r="2304" s="8" customFormat="1" spans="1:1">
      <c r="A2304" s="10"/>
    </row>
    <row r="2305" s="8" customFormat="1" spans="1:6">
      <c r="A2305" s="10"/>
      <c r="F2305" s="29"/>
    </row>
    <row r="2306" s="8" customFormat="1" spans="1:6">
      <c r="A2306" s="10"/>
      <c r="F2306" s="29"/>
    </row>
    <row r="2307" s="8" customFormat="1" spans="1:6">
      <c r="A2307" s="10"/>
      <c r="F2307" s="29"/>
    </row>
    <row r="2308" s="8" customFormat="1" spans="1:6">
      <c r="A2308" s="10"/>
      <c r="F2308" s="29"/>
    </row>
    <row r="2309" s="8" customFormat="1" spans="1:6">
      <c r="A2309" s="10"/>
      <c r="F2309" s="29"/>
    </row>
    <row r="2310" s="8" customFormat="1" spans="1:6">
      <c r="A2310" s="10"/>
      <c r="F2310" s="29"/>
    </row>
    <row r="2311" s="8" customFormat="1" spans="1:6">
      <c r="A2311" s="10"/>
      <c r="F2311" s="29"/>
    </row>
    <row r="2312" s="8" customFormat="1" spans="1:6">
      <c r="A2312" s="10"/>
      <c r="F2312" s="29"/>
    </row>
    <row r="2313" s="8" customFormat="1" spans="1:1">
      <c r="A2313" s="10"/>
    </row>
    <row r="2314" s="8" customFormat="1" spans="1:1">
      <c r="A2314" s="10"/>
    </row>
    <row r="2315" s="8" customFormat="1" spans="1:1">
      <c r="A2315" s="10"/>
    </row>
    <row r="2316" s="8" customFormat="1" spans="1:1">
      <c r="A2316" s="10"/>
    </row>
    <row r="2317" s="8" customFormat="1" spans="1:1">
      <c r="A2317" s="10"/>
    </row>
    <row r="2318" s="8" customFormat="1" spans="1:1">
      <c r="A2318" s="10"/>
    </row>
    <row r="2319" s="8" customFormat="1" spans="1:1">
      <c r="A2319" s="10"/>
    </row>
    <row r="2320" s="8" customFormat="1" spans="1:1">
      <c r="A2320" s="10"/>
    </row>
    <row r="2321" s="8" customFormat="1" spans="1:1">
      <c r="A2321" s="10"/>
    </row>
    <row r="2322" s="8" customFormat="1" spans="1:6">
      <c r="A2322" s="10"/>
      <c r="F2322" s="29"/>
    </row>
    <row r="2323" s="8" customFormat="1" spans="1:6">
      <c r="A2323" s="10"/>
      <c r="F2323" s="29"/>
    </row>
    <row r="2324" s="8" customFormat="1" spans="1:6">
      <c r="A2324" s="10"/>
      <c r="F2324" s="29"/>
    </row>
    <row r="2325" s="8" customFormat="1" spans="1:6">
      <c r="A2325" s="10"/>
      <c r="F2325" s="29"/>
    </row>
    <row r="2326" s="8" customFormat="1" spans="1:6">
      <c r="A2326" s="10"/>
      <c r="F2326" s="29"/>
    </row>
    <row r="2327" s="8" customFormat="1" spans="1:1">
      <c r="A2327" s="10"/>
    </row>
    <row r="2328" s="8" customFormat="1" spans="1:1">
      <c r="A2328" s="10"/>
    </row>
    <row r="2329" s="8" customFormat="1" spans="1:1">
      <c r="A2329" s="10"/>
    </row>
    <row r="2330" s="8" customFormat="1" spans="1:1">
      <c r="A2330" s="10"/>
    </row>
    <row r="2331" s="8" customFormat="1" spans="1:1">
      <c r="A2331" s="10"/>
    </row>
    <row r="2332" s="8" customFormat="1" spans="1:1">
      <c r="A2332" s="10"/>
    </row>
    <row r="2333" s="8" customFormat="1" spans="1:1">
      <c r="A2333" s="10"/>
    </row>
    <row r="2334" s="8" customFormat="1" spans="1:1">
      <c r="A2334" s="10"/>
    </row>
    <row r="2335" s="8" customFormat="1" spans="1:1">
      <c r="A2335" s="10"/>
    </row>
    <row r="2336" s="8" customFormat="1" spans="1:1">
      <c r="A2336" s="10"/>
    </row>
    <row r="2337" s="8" customFormat="1" spans="1:1">
      <c r="A2337" s="10"/>
    </row>
    <row r="2338" s="8" customFormat="1" spans="1:1">
      <c r="A2338" s="10"/>
    </row>
    <row r="2339" s="8" customFormat="1" spans="1:6">
      <c r="A2339" s="10"/>
      <c r="F2339" s="29"/>
    </row>
    <row r="2340" s="8" customFormat="1" spans="1:6">
      <c r="A2340" s="10"/>
      <c r="F2340" s="29"/>
    </row>
    <row r="2341" s="8" customFormat="1" spans="1:6">
      <c r="A2341" s="10"/>
      <c r="F2341" s="29"/>
    </row>
    <row r="2342" s="8" customFormat="1" spans="1:6">
      <c r="A2342" s="10"/>
      <c r="F2342" s="29"/>
    </row>
    <row r="2343" s="8" customFormat="1" spans="1:6">
      <c r="A2343" s="10"/>
      <c r="F2343" s="29"/>
    </row>
    <row r="2344" s="8" customFormat="1" spans="1:6">
      <c r="A2344" s="10"/>
      <c r="F2344" s="29"/>
    </row>
    <row r="2345" s="8" customFormat="1" spans="1:1">
      <c r="A2345" s="10"/>
    </row>
    <row r="2346" s="8" customFormat="1" spans="1:1">
      <c r="A2346" s="10"/>
    </row>
    <row r="2347" s="8" customFormat="1" spans="1:1">
      <c r="A2347" s="10"/>
    </row>
    <row r="2348" s="8" customFormat="1" spans="1:1">
      <c r="A2348" s="10"/>
    </row>
    <row r="2349" s="8" customFormat="1" spans="1:1">
      <c r="A2349" s="10"/>
    </row>
    <row r="2350" s="8" customFormat="1" spans="1:1">
      <c r="A2350" s="10"/>
    </row>
    <row r="2351" s="8" customFormat="1" spans="1:1">
      <c r="A2351" s="10"/>
    </row>
    <row r="2352" s="8" customFormat="1" spans="1:1">
      <c r="A2352" s="10"/>
    </row>
    <row r="2353" s="8" customFormat="1" spans="1:1">
      <c r="A2353" s="10"/>
    </row>
    <row r="2354" s="8" customFormat="1" spans="1:1">
      <c r="A2354" s="10"/>
    </row>
    <row r="2355" s="8" customFormat="1" spans="1:1">
      <c r="A2355" s="10"/>
    </row>
    <row r="2356" s="8" customFormat="1" spans="1:1">
      <c r="A2356" s="10"/>
    </row>
    <row r="2357" s="8" customFormat="1" spans="1:1">
      <c r="A2357" s="10"/>
    </row>
    <row r="2358" s="8" customFormat="1" spans="1:1">
      <c r="A2358" s="10"/>
    </row>
    <row r="2359" s="8" customFormat="1" spans="1:1">
      <c r="A2359" s="10"/>
    </row>
    <row r="2360" s="8" customFormat="1" spans="1:1">
      <c r="A2360" s="10"/>
    </row>
    <row r="2361" s="8" customFormat="1" spans="1:1">
      <c r="A2361" s="10"/>
    </row>
    <row r="2362" s="8" customFormat="1" spans="1:1">
      <c r="A2362" s="10"/>
    </row>
    <row r="2363" s="8" customFormat="1" spans="1:1">
      <c r="A2363" s="10"/>
    </row>
    <row r="2364" s="8" customFormat="1" spans="1:6">
      <c r="A2364" s="10"/>
      <c r="F2364" s="29"/>
    </row>
    <row r="2365" s="8" customFormat="1" spans="1:6">
      <c r="A2365" s="10"/>
      <c r="F2365" s="29"/>
    </row>
    <row r="2366" s="8" customFormat="1" spans="1:6">
      <c r="A2366" s="10"/>
      <c r="F2366" s="29"/>
    </row>
    <row r="2367" s="8" customFormat="1" spans="1:6">
      <c r="A2367" s="10"/>
      <c r="F2367" s="29"/>
    </row>
    <row r="2368" s="8" customFormat="1" spans="1:6">
      <c r="A2368" s="10"/>
      <c r="F2368" s="29"/>
    </row>
    <row r="2369" s="8" customFormat="1" spans="1:1">
      <c r="A2369" s="10"/>
    </row>
    <row r="2370" s="8" customFormat="1" spans="1:1">
      <c r="A2370" s="10"/>
    </row>
    <row r="2371" s="8" customFormat="1" spans="1:1">
      <c r="A2371" s="10"/>
    </row>
    <row r="2372" s="8" customFormat="1" spans="1:1">
      <c r="A2372" s="10"/>
    </row>
    <row r="2373" s="8" customFormat="1" spans="1:1">
      <c r="A2373" s="10"/>
    </row>
    <row r="2374" s="8" customFormat="1" spans="1:1">
      <c r="A2374" s="10"/>
    </row>
    <row r="2375" s="8" customFormat="1" spans="1:1">
      <c r="A2375" s="10"/>
    </row>
    <row r="2376" s="8" customFormat="1" spans="1:1">
      <c r="A2376" s="10"/>
    </row>
    <row r="2377" s="8" customFormat="1" spans="1:1">
      <c r="A2377" s="10"/>
    </row>
    <row r="2378" s="8" customFormat="1" spans="1:1">
      <c r="A2378" s="10"/>
    </row>
    <row r="2379" s="8" customFormat="1" spans="1:1">
      <c r="A2379" s="10"/>
    </row>
    <row r="2380" s="8" customFormat="1" spans="1:1">
      <c r="A2380" s="10"/>
    </row>
    <row r="2381" s="8" customFormat="1" spans="1:1">
      <c r="A2381" s="10"/>
    </row>
    <row r="2382" s="8" customFormat="1" spans="1:1">
      <c r="A2382" s="10"/>
    </row>
    <row r="2383" s="8" customFormat="1" spans="1:6">
      <c r="A2383" s="10"/>
      <c r="F2383" s="29"/>
    </row>
    <row r="2384" s="8" customFormat="1" spans="1:6">
      <c r="A2384" s="10"/>
      <c r="F2384" s="29"/>
    </row>
    <row r="2385" s="8" customFormat="1" spans="1:6">
      <c r="A2385" s="10"/>
      <c r="F2385" s="29"/>
    </row>
    <row r="2386" s="8" customFormat="1" spans="1:6">
      <c r="A2386" s="10"/>
      <c r="F2386" s="29"/>
    </row>
    <row r="2387" s="8" customFormat="1" spans="1:6">
      <c r="A2387" s="10"/>
      <c r="F2387" s="29"/>
    </row>
    <row r="2388" s="8" customFormat="1" spans="1:6">
      <c r="A2388" s="10"/>
      <c r="F2388" s="29"/>
    </row>
    <row r="2389" s="8" customFormat="1" spans="1:1">
      <c r="A2389" s="10"/>
    </row>
    <row r="2390" s="8" customFormat="1" spans="1:1">
      <c r="A2390" s="10"/>
    </row>
    <row r="2391" s="8" customFormat="1" spans="1:1">
      <c r="A2391" s="10"/>
    </row>
    <row r="2392" s="8" customFormat="1" spans="1:1">
      <c r="A2392" s="10"/>
    </row>
    <row r="2393" s="8" customFormat="1" spans="1:1">
      <c r="A2393" s="10"/>
    </row>
    <row r="2394" s="8" customFormat="1" spans="1:1">
      <c r="A2394" s="10"/>
    </row>
    <row r="2395" s="8" customFormat="1" spans="1:1">
      <c r="A2395" s="10"/>
    </row>
    <row r="2396" s="8" customFormat="1" spans="1:1">
      <c r="A2396" s="10"/>
    </row>
    <row r="2397" s="8" customFormat="1" spans="1:1">
      <c r="A2397" s="10"/>
    </row>
    <row r="2398" s="8" customFormat="1" spans="1:1">
      <c r="A2398" s="10"/>
    </row>
    <row r="2399" s="8" customFormat="1" spans="1:6">
      <c r="A2399" s="10"/>
      <c r="F2399" s="29"/>
    </row>
    <row r="2400" s="8" customFormat="1" spans="1:6">
      <c r="A2400" s="10"/>
      <c r="F2400" s="29"/>
    </row>
    <row r="2401" s="8" customFormat="1" spans="1:6">
      <c r="A2401" s="10"/>
      <c r="F2401" s="29"/>
    </row>
    <row r="2402" s="8" customFormat="1" spans="1:6">
      <c r="A2402" s="10"/>
      <c r="F2402" s="29"/>
    </row>
    <row r="2403" s="8" customFormat="1" spans="1:6">
      <c r="A2403" s="10"/>
      <c r="F2403" s="29"/>
    </row>
    <row r="2404" s="8" customFormat="1" spans="1:6">
      <c r="A2404" s="10"/>
      <c r="F2404" s="29"/>
    </row>
    <row r="2405" s="8" customFormat="1" spans="1:6">
      <c r="A2405" s="10"/>
      <c r="F2405" s="29"/>
    </row>
    <row r="2406" s="8" customFormat="1" spans="1:6">
      <c r="A2406" s="10"/>
      <c r="F2406" s="29"/>
    </row>
    <row r="2407" s="8" customFormat="1" spans="1:1">
      <c r="A2407" s="10"/>
    </row>
    <row r="2408" s="8" customFormat="1" spans="1:1">
      <c r="A2408" s="10"/>
    </row>
    <row r="2409" s="8" customFormat="1" spans="1:1">
      <c r="A2409" s="10"/>
    </row>
    <row r="2410" s="8" customFormat="1" spans="1:1">
      <c r="A2410" s="10"/>
    </row>
    <row r="2411" s="8" customFormat="1" spans="1:1">
      <c r="A2411" s="10"/>
    </row>
    <row r="2412" s="8" customFormat="1" spans="1:1">
      <c r="A2412" s="10"/>
    </row>
    <row r="2413" s="8" customFormat="1" spans="1:1">
      <c r="A2413" s="10"/>
    </row>
    <row r="2414" s="8" customFormat="1" spans="1:1">
      <c r="A2414" s="10"/>
    </row>
    <row r="2415" s="8" customFormat="1" spans="1:1">
      <c r="A2415" s="10"/>
    </row>
    <row r="2416" s="8" customFormat="1" spans="1:1">
      <c r="A2416" s="10"/>
    </row>
    <row r="2417" s="8" customFormat="1" spans="1:1">
      <c r="A2417" s="10"/>
    </row>
    <row r="2418" s="8" customFormat="1" spans="1:1">
      <c r="A2418" s="10"/>
    </row>
    <row r="2419" s="8" customFormat="1" spans="1:1">
      <c r="A2419" s="10"/>
    </row>
    <row r="2420" s="8" customFormat="1" spans="1:1">
      <c r="A2420" s="10"/>
    </row>
    <row r="2421" s="8" customFormat="1" spans="1:1">
      <c r="A2421" s="10"/>
    </row>
    <row r="2422" s="8" customFormat="1" spans="1:1">
      <c r="A2422" s="10"/>
    </row>
    <row r="2423" s="8" customFormat="1" spans="1:1">
      <c r="A2423" s="10"/>
    </row>
    <row r="2424" s="8" customFormat="1" spans="1:1">
      <c r="A2424" s="10"/>
    </row>
    <row r="2425" s="8" customFormat="1" spans="1:1">
      <c r="A2425" s="10"/>
    </row>
    <row r="2426" s="8" customFormat="1" spans="1:1">
      <c r="A2426" s="10"/>
    </row>
    <row r="2427" s="8" customFormat="1" spans="1:6">
      <c r="A2427" s="10"/>
      <c r="F2427" s="29"/>
    </row>
    <row r="2428" s="8" customFormat="1" spans="1:1">
      <c r="A2428" s="10"/>
    </row>
    <row r="2429" s="8" customFormat="1" spans="1:1">
      <c r="A2429" s="10"/>
    </row>
    <row r="2430" s="8" customFormat="1" spans="1:1">
      <c r="A2430" s="10"/>
    </row>
    <row r="2431" s="8" customFormat="1" spans="1:1">
      <c r="A2431" s="10"/>
    </row>
    <row r="2432" s="8" customFormat="1" spans="1:1">
      <c r="A2432" s="10"/>
    </row>
    <row r="2433" s="8" customFormat="1" spans="1:1">
      <c r="A2433" s="10"/>
    </row>
    <row r="2434" s="8" customFormat="1" spans="1:1">
      <c r="A2434" s="10"/>
    </row>
    <row r="2435" s="8" customFormat="1" spans="1:1">
      <c r="A2435" s="10"/>
    </row>
    <row r="2436" s="8" customFormat="1" spans="1:1">
      <c r="A2436" s="10"/>
    </row>
    <row r="2437" s="8" customFormat="1" spans="1:1">
      <c r="A2437" s="10"/>
    </row>
    <row r="2438" s="8" customFormat="1" spans="1:1">
      <c r="A2438" s="10"/>
    </row>
    <row r="2439" s="8" customFormat="1" spans="1:1">
      <c r="A2439" s="10"/>
    </row>
    <row r="2440" s="8" customFormat="1" spans="1:1">
      <c r="A2440" s="10"/>
    </row>
    <row r="2441" s="8" customFormat="1" spans="1:1">
      <c r="A2441" s="10"/>
    </row>
    <row r="2442" s="8" customFormat="1" spans="1:6">
      <c r="A2442" s="10"/>
      <c r="F2442" s="29"/>
    </row>
    <row r="2443" s="8" customFormat="1" spans="1:6">
      <c r="A2443" s="10"/>
      <c r="F2443" s="29"/>
    </row>
    <row r="2444" s="8" customFormat="1" spans="1:6">
      <c r="A2444" s="10"/>
      <c r="F2444" s="29"/>
    </row>
    <row r="2445" s="8" customFormat="1" spans="1:6">
      <c r="A2445" s="10"/>
      <c r="F2445" s="29"/>
    </row>
    <row r="2446" s="8" customFormat="1" spans="1:6">
      <c r="A2446" s="10"/>
      <c r="F2446" s="29"/>
    </row>
    <row r="2447" s="8" customFormat="1" spans="1:1">
      <c r="A2447" s="10"/>
    </row>
    <row r="2448" s="8" customFormat="1" spans="1:1">
      <c r="A2448" s="10"/>
    </row>
    <row r="2449" s="8" customFormat="1" spans="1:1">
      <c r="A2449" s="10"/>
    </row>
    <row r="2450" s="8" customFormat="1" spans="1:1">
      <c r="A2450" s="10"/>
    </row>
    <row r="2451" s="8" customFormat="1" spans="1:1">
      <c r="A2451" s="10"/>
    </row>
    <row r="2452" s="8" customFormat="1" spans="1:1">
      <c r="A2452" s="10"/>
    </row>
    <row r="2453" s="8" customFormat="1" spans="1:1">
      <c r="A2453" s="10"/>
    </row>
    <row r="2454" s="8" customFormat="1" spans="1:1">
      <c r="A2454" s="10"/>
    </row>
    <row r="2455" s="8" customFormat="1" spans="1:1">
      <c r="A2455" s="10"/>
    </row>
    <row r="2456" s="8" customFormat="1" spans="1:1">
      <c r="A2456" s="10"/>
    </row>
    <row r="2457" s="8" customFormat="1" spans="1:1">
      <c r="A2457" s="10"/>
    </row>
    <row r="2458" s="8" customFormat="1" spans="1:1">
      <c r="A2458" s="10"/>
    </row>
    <row r="2459" s="8" customFormat="1" spans="1:1">
      <c r="A2459" s="10"/>
    </row>
    <row r="2460" s="8" customFormat="1" spans="1:6">
      <c r="A2460" s="10"/>
      <c r="F2460" s="29"/>
    </row>
    <row r="2461" s="8" customFormat="1" spans="1:6">
      <c r="A2461" s="10"/>
      <c r="F2461" s="29"/>
    </row>
    <row r="2462" s="8" customFormat="1" spans="1:6">
      <c r="A2462" s="10"/>
      <c r="F2462" s="29"/>
    </row>
    <row r="2463" s="8" customFormat="1" spans="1:6">
      <c r="A2463" s="10"/>
      <c r="F2463" s="29"/>
    </row>
    <row r="2464" s="8" customFormat="1" spans="1:6">
      <c r="A2464" s="10"/>
      <c r="F2464" s="29"/>
    </row>
    <row r="2465" s="8" customFormat="1" spans="1:6">
      <c r="A2465" s="10"/>
      <c r="F2465" s="29"/>
    </row>
    <row r="2466" s="8" customFormat="1" spans="1:1">
      <c r="A2466" s="10"/>
    </row>
    <row r="2467" s="8" customFormat="1" spans="1:1">
      <c r="A2467" s="10"/>
    </row>
    <row r="2468" s="8" customFormat="1" spans="1:1">
      <c r="A2468" s="10"/>
    </row>
    <row r="2469" s="8" customFormat="1" spans="1:1">
      <c r="A2469" s="10"/>
    </row>
    <row r="2470" s="8" customFormat="1" spans="1:1">
      <c r="A2470" s="10"/>
    </row>
    <row r="2471" s="8" customFormat="1" spans="1:1">
      <c r="A2471" s="10"/>
    </row>
    <row r="2472" s="8" customFormat="1" spans="1:1">
      <c r="A2472" s="10"/>
    </row>
    <row r="2473" s="8" customFormat="1" spans="1:1">
      <c r="A2473" s="10"/>
    </row>
    <row r="2474" s="8" customFormat="1" spans="1:1">
      <c r="A2474" s="10"/>
    </row>
    <row r="2475" s="8" customFormat="1" spans="1:1">
      <c r="A2475" s="10"/>
    </row>
    <row r="2476" s="8" customFormat="1" spans="1:1">
      <c r="A2476" s="10"/>
    </row>
    <row r="2477" s="8" customFormat="1" spans="1:1">
      <c r="A2477" s="10"/>
    </row>
    <row r="2478" s="8" customFormat="1" spans="1:1">
      <c r="A2478" s="10"/>
    </row>
    <row r="2479" s="8" customFormat="1" spans="1:1">
      <c r="A2479" s="10"/>
    </row>
    <row r="2480" s="8" customFormat="1" spans="1:1">
      <c r="A2480" s="10"/>
    </row>
    <row r="2481" s="8" customFormat="1" spans="1:1">
      <c r="A2481" s="10"/>
    </row>
    <row r="2482" s="8" customFormat="1" spans="1:1">
      <c r="A2482" s="10"/>
    </row>
    <row r="2483" s="8" customFormat="1" spans="1:1">
      <c r="A2483" s="10"/>
    </row>
    <row r="2484" s="8" customFormat="1" spans="1:6">
      <c r="A2484" s="10"/>
      <c r="F2484" s="29"/>
    </row>
    <row r="2485" s="8" customFormat="1" spans="1:6">
      <c r="A2485" s="10"/>
      <c r="F2485" s="29"/>
    </row>
    <row r="2486" s="8" customFormat="1" spans="1:6">
      <c r="A2486" s="10"/>
      <c r="F2486" s="29"/>
    </row>
    <row r="2487" s="8" customFormat="1" spans="1:6">
      <c r="A2487" s="10"/>
      <c r="F2487" s="29"/>
    </row>
    <row r="2488" s="8" customFormat="1" spans="1:6">
      <c r="A2488" s="10"/>
      <c r="F2488" s="29"/>
    </row>
    <row r="2489" s="8" customFormat="1" spans="1:6">
      <c r="A2489" s="10"/>
      <c r="F2489" s="29"/>
    </row>
    <row r="2490" s="8" customFormat="1" spans="1:1">
      <c r="A2490" s="10"/>
    </row>
    <row r="2491" s="8" customFormat="1" spans="1:1">
      <c r="A2491" s="10"/>
    </row>
    <row r="2492" s="8" customFormat="1" spans="1:1">
      <c r="A2492" s="10"/>
    </row>
    <row r="2493" s="8" customFormat="1" spans="1:1">
      <c r="A2493" s="10"/>
    </row>
    <row r="2494" s="8" customFormat="1" spans="1:1">
      <c r="A2494" s="10"/>
    </row>
    <row r="2495" s="8" customFormat="1" spans="1:1">
      <c r="A2495" s="10"/>
    </row>
    <row r="2496" s="8" customFormat="1" spans="1:1">
      <c r="A2496" s="10"/>
    </row>
    <row r="2497" s="8" customFormat="1" spans="1:1">
      <c r="A2497" s="10"/>
    </row>
    <row r="2498" s="8" customFormat="1" spans="1:1">
      <c r="A2498" s="10"/>
    </row>
    <row r="2499" s="8" customFormat="1" spans="1:1">
      <c r="A2499" s="10"/>
    </row>
    <row r="2500" s="8" customFormat="1" spans="1:1">
      <c r="A2500" s="10"/>
    </row>
    <row r="2501" s="8" customFormat="1" spans="1:1">
      <c r="A2501" s="10"/>
    </row>
    <row r="2502" s="8" customFormat="1" spans="1:1">
      <c r="A2502" s="10"/>
    </row>
    <row r="2503" s="8" customFormat="1" spans="1:1">
      <c r="A2503" s="10"/>
    </row>
    <row r="2504" s="8" customFormat="1" spans="1:1">
      <c r="A2504" s="10"/>
    </row>
    <row r="2505" s="8" customFormat="1" spans="1:6">
      <c r="A2505" s="10"/>
      <c r="F2505" s="29"/>
    </row>
    <row r="2506" s="8" customFormat="1" spans="1:6">
      <c r="A2506" s="10"/>
      <c r="F2506" s="29"/>
    </row>
    <row r="2507" s="8" customFormat="1" spans="1:6">
      <c r="A2507" s="10"/>
      <c r="F2507" s="29"/>
    </row>
    <row r="2508" s="8" customFormat="1" spans="1:1">
      <c r="A2508" s="10"/>
    </row>
    <row r="2509" s="8" customFormat="1" spans="1:1">
      <c r="A2509" s="10"/>
    </row>
    <row r="2510" s="8" customFormat="1" spans="1:1">
      <c r="A2510" s="10"/>
    </row>
    <row r="2511" s="8" customFormat="1" spans="1:1">
      <c r="A2511" s="10"/>
    </row>
    <row r="2512" s="8" customFormat="1" spans="1:1">
      <c r="A2512" s="10"/>
    </row>
    <row r="2513" s="8" customFormat="1" spans="1:1">
      <c r="A2513" s="10"/>
    </row>
    <row r="2514" s="8" customFormat="1" spans="1:1">
      <c r="A2514" s="10"/>
    </row>
    <row r="2515" s="8" customFormat="1" spans="1:1">
      <c r="A2515" s="10"/>
    </row>
    <row r="2516" s="8" customFormat="1" spans="1:1">
      <c r="A2516" s="10"/>
    </row>
    <row r="2517" s="8" customFormat="1" spans="1:1">
      <c r="A2517" s="10"/>
    </row>
    <row r="2518" s="8" customFormat="1" spans="1:1">
      <c r="A2518" s="10"/>
    </row>
    <row r="2519" s="8" customFormat="1" spans="1:1">
      <c r="A2519" s="10"/>
    </row>
    <row r="2520" s="8" customFormat="1" spans="1:1">
      <c r="A2520" s="10"/>
    </row>
    <row r="2521" s="8" customFormat="1" spans="1:6">
      <c r="A2521" s="10"/>
      <c r="F2521" s="29"/>
    </row>
    <row r="2522" s="8" customFormat="1" spans="1:6">
      <c r="A2522" s="10"/>
      <c r="F2522" s="29"/>
    </row>
    <row r="2523" s="8" customFormat="1" spans="1:1">
      <c r="A2523" s="10"/>
    </row>
    <row r="2524" s="8" customFormat="1" spans="1:1">
      <c r="A2524" s="10"/>
    </row>
    <row r="2525" s="8" customFormat="1" spans="1:1">
      <c r="A2525" s="10"/>
    </row>
    <row r="2526" s="8" customFormat="1" spans="1:1">
      <c r="A2526" s="10"/>
    </row>
    <row r="2527" s="8" customFormat="1" spans="1:1">
      <c r="A2527" s="10"/>
    </row>
    <row r="2528" s="8" customFormat="1" spans="1:1">
      <c r="A2528" s="10"/>
    </row>
    <row r="2529" s="8" customFormat="1" spans="1:1">
      <c r="A2529" s="10"/>
    </row>
    <row r="2530" s="8" customFormat="1" spans="1:1">
      <c r="A2530" s="10"/>
    </row>
    <row r="2531" s="10" customFormat="1" spans="6:6">
      <c r="F2531" s="32"/>
    </row>
    <row r="2532" s="10" customFormat="1" spans="6:6">
      <c r="F2532" s="32"/>
    </row>
    <row r="2533" s="10" customFormat="1" spans="6:6">
      <c r="F2533" s="32"/>
    </row>
    <row r="2534" s="10" customFormat="1" spans="6:6">
      <c r="F2534" s="32"/>
    </row>
    <row r="2535" s="10" customFormat="1"/>
    <row r="2536" s="10" customFormat="1"/>
    <row r="2537" s="10" customFormat="1"/>
    <row r="2538" s="10" customFormat="1"/>
    <row r="2539" s="10" customFormat="1"/>
    <row r="2540" s="10" customFormat="1"/>
    <row r="2541" s="10" customFormat="1"/>
    <row r="2542" s="10" customFormat="1"/>
    <row r="2543" s="10" customFormat="1"/>
    <row r="2544" s="10" customFormat="1"/>
    <row r="2545" s="10" customFormat="1"/>
    <row r="2546" s="10" customFormat="1"/>
    <row r="2547" s="10" customFormat="1" spans="6:6">
      <c r="F2547" s="32"/>
    </row>
    <row r="2548" s="10" customFormat="1" spans="6:6">
      <c r="F2548" s="32"/>
    </row>
    <row r="2549" s="10" customFormat="1" spans="6:6">
      <c r="F2549" s="32"/>
    </row>
    <row r="2550" s="10" customFormat="1" spans="6:6">
      <c r="F2550" s="32"/>
    </row>
    <row r="2551" s="10" customFormat="1" spans="6:6">
      <c r="F2551" s="32"/>
    </row>
    <row r="2552" s="10" customFormat="1"/>
    <row r="2553" s="10" customFormat="1"/>
    <row r="2554" s="10" customFormat="1"/>
    <row r="2555" s="10" customFormat="1"/>
    <row r="2556" s="10" customFormat="1"/>
    <row r="2557" s="10" customFormat="1"/>
    <row r="2558" s="10" customFormat="1"/>
    <row r="2559" s="10" customFormat="1"/>
    <row r="2560" s="10" customFormat="1"/>
    <row r="2561" s="10" customFormat="1"/>
    <row r="2562" s="10" customFormat="1"/>
    <row r="2563" s="10" customFormat="1"/>
    <row r="2564" s="10" customFormat="1" spans="6:6">
      <c r="F2564" s="33"/>
    </row>
    <row r="2565" s="10" customFormat="1" spans="6:6">
      <c r="F2565" s="33"/>
    </row>
    <row r="2566" s="10" customFormat="1" spans="6:6">
      <c r="F2566" s="33"/>
    </row>
    <row r="2567" s="10" customFormat="1" spans="6:6">
      <c r="F2567" s="33"/>
    </row>
    <row r="2568" s="10" customFormat="1" spans="6:6">
      <c r="F2568" s="33"/>
    </row>
    <row r="2569" s="10" customFormat="1" spans="1:1">
      <c r="A2569" s="12"/>
    </row>
    <row r="2570" s="10" customFormat="1" spans="1:1">
      <c r="A2570" s="12"/>
    </row>
    <row r="2571" s="10" customFormat="1" spans="1:1">
      <c r="A2571" s="12"/>
    </row>
    <row r="2572" s="10" customFormat="1" spans="1:1">
      <c r="A2572" s="12"/>
    </row>
    <row r="2573" s="10" customFormat="1" spans="1:1">
      <c r="A2573" s="12"/>
    </row>
    <row r="2574" s="10" customFormat="1" spans="1:1">
      <c r="A2574" s="12"/>
    </row>
    <row r="2575" s="10" customFormat="1" spans="1:1">
      <c r="A2575" s="12"/>
    </row>
    <row r="2576" s="10" customFormat="1" spans="1:1">
      <c r="A2576" s="12"/>
    </row>
    <row r="2577" s="10" customFormat="1" spans="1:1">
      <c r="A2577" s="12"/>
    </row>
    <row r="2578" s="10" customFormat="1" spans="1:1">
      <c r="A2578" s="12"/>
    </row>
    <row r="2579" s="10" customFormat="1" spans="1:1">
      <c r="A2579" s="12"/>
    </row>
    <row r="2580" s="10" customFormat="1" spans="1:6">
      <c r="A2580" s="12"/>
      <c r="F2580" s="34"/>
    </row>
    <row r="2581" s="10" customFormat="1" spans="1:6">
      <c r="A2581" s="12"/>
      <c r="F2581" s="34"/>
    </row>
    <row r="2582" s="10" customFormat="1" spans="1:1">
      <c r="A2582" s="12"/>
    </row>
    <row r="2583" s="10" customFormat="1" spans="1:1">
      <c r="A2583" s="12"/>
    </row>
    <row r="2584" s="10" customFormat="1" spans="1:1">
      <c r="A2584" s="12"/>
    </row>
    <row r="2585" s="10" customFormat="1" spans="1:1">
      <c r="A2585" s="12"/>
    </row>
    <row r="2586" s="10" customFormat="1" spans="1:1">
      <c r="A2586" s="12"/>
    </row>
    <row r="2587" s="10" customFormat="1" spans="1:1">
      <c r="A2587" s="12"/>
    </row>
    <row r="2588" s="10" customFormat="1" spans="1:1">
      <c r="A2588" s="12"/>
    </row>
    <row r="2589" s="10" customFormat="1" spans="1:1">
      <c r="A2589" s="12"/>
    </row>
    <row r="2590" s="10" customFormat="1" spans="1:1">
      <c r="A2590" s="12"/>
    </row>
    <row r="2591" s="10" customFormat="1" spans="1:1">
      <c r="A2591" s="12"/>
    </row>
    <row r="2592" s="10" customFormat="1" spans="1:1">
      <c r="A2592" s="12"/>
    </row>
    <row r="2593" s="10" customFormat="1" spans="1:1">
      <c r="A2593" s="12"/>
    </row>
    <row r="2594" s="10" customFormat="1" spans="1:1">
      <c r="A2594" s="12"/>
    </row>
    <row r="2595" s="10" customFormat="1" spans="1:1">
      <c r="A2595" s="12"/>
    </row>
    <row r="2596" s="10" customFormat="1" spans="1:1">
      <c r="A2596" s="12"/>
    </row>
    <row r="2597" s="10" customFormat="1" spans="1:1">
      <c r="A2597" s="12"/>
    </row>
    <row r="2598" s="10" customFormat="1" spans="1:1">
      <c r="A2598" s="12"/>
    </row>
    <row r="2599" s="10" customFormat="1" spans="1:1">
      <c r="A2599" s="12"/>
    </row>
    <row r="2600" s="10" customFormat="1" spans="1:1">
      <c r="A2600" s="12"/>
    </row>
    <row r="2601" s="10" customFormat="1" spans="1:1">
      <c r="A2601" s="12"/>
    </row>
    <row r="2602" s="10" customFormat="1" spans="1:1">
      <c r="A2602" s="12"/>
    </row>
    <row r="2603" s="10" customFormat="1" spans="1:1">
      <c r="A2603" s="12"/>
    </row>
    <row r="2604" s="10" customFormat="1" spans="1:1">
      <c r="A2604" s="12"/>
    </row>
    <row r="2605" s="10" customFormat="1" spans="1:1">
      <c r="A2605" s="12"/>
    </row>
    <row r="2606" s="10" customFormat="1" spans="1:1">
      <c r="A2606" s="12"/>
    </row>
    <row r="2607" s="10" customFormat="1" spans="1:1">
      <c r="A2607" s="12"/>
    </row>
    <row r="2608" s="10" customFormat="1" spans="1:1">
      <c r="A2608" s="12"/>
    </row>
    <row r="2609" s="10" customFormat="1" spans="1:1">
      <c r="A2609" s="12"/>
    </row>
    <row r="2610" s="10" customFormat="1" spans="1:6">
      <c r="A2610" s="12"/>
      <c r="F2610" s="34"/>
    </row>
    <row r="2611" s="10" customFormat="1" spans="1:6">
      <c r="A2611" s="12"/>
      <c r="F2611" s="34"/>
    </row>
    <row r="2612" s="10" customFormat="1" spans="1:6">
      <c r="A2612" s="12"/>
      <c r="F2612" s="34"/>
    </row>
    <row r="2613" s="10" customFormat="1" spans="1:1">
      <c r="A2613" s="12"/>
    </row>
    <row r="2614" s="10" customFormat="1" spans="1:1">
      <c r="A2614" s="12"/>
    </row>
    <row r="2615" s="10" customFormat="1" spans="1:1">
      <c r="A2615" s="12"/>
    </row>
    <row r="2616" s="10" customFormat="1" spans="1:1">
      <c r="A2616" s="12"/>
    </row>
    <row r="2617" s="10" customFormat="1" spans="1:1">
      <c r="A2617" s="12"/>
    </row>
    <row r="2618" s="10" customFormat="1" spans="1:1">
      <c r="A2618" s="12"/>
    </row>
    <row r="2619" s="10" customFormat="1" spans="1:1">
      <c r="A2619" s="12"/>
    </row>
    <row r="2620" s="10" customFormat="1" spans="1:1">
      <c r="A2620" s="12"/>
    </row>
    <row r="2621" s="10" customFormat="1" spans="1:1">
      <c r="A2621" s="12"/>
    </row>
    <row r="2622" s="10" customFormat="1" spans="1:1">
      <c r="A2622" s="12"/>
    </row>
    <row r="2623" s="10" customFormat="1" spans="1:1">
      <c r="A2623" s="12"/>
    </row>
    <row r="2624" s="10" customFormat="1" spans="1:1">
      <c r="A2624" s="12"/>
    </row>
    <row r="2625" s="10" customFormat="1" spans="1:1">
      <c r="A2625" s="12"/>
    </row>
    <row r="2626" s="10" customFormat="1" spans="1:1">
      <c r="A2626" s="12"/>
    </row>
    <row r="2627" s="10" customFormat="1" spans="1:1">
      <c r="A2627" s="12"/>
    </row>
    <row r="2628" s="10" customFormat="1" spans="1:1">
      <c r="A2628" s="12"/>
    </row>
    <row r="2629" s="10" customFormat="1" spans="1:1">
      <c r="A2629" s="12"/>
    </row>
    <row r="2630" s="10" customFormat="1" spans="1:1">
      <c r="A2630" s="12"/>
    </row>
    <row r="2631" s="10" customFormat="1" spans="1:6">
      <c r="A2631" s="12"/>
      <c r="F2631" s="34"/>
    </row>
    <row r="2632" s="10" customFormat="1" spans="1:6">
      <c r="A2632" s="12"/>
      <c r="F2632" s="34"/>
    </row>
    <row r="2633" s="10" customFormat="1" spans="1:6">
      <c r="A2633" s="12"/>
      <c r="F2633" s="34"/>
    </row>
    <row r="2634" s="10" customFormat="1" spans="1:1">
      <c r="A2634" s="12"/>
    </row>
    <row r="2635" s="10" customFormat="1" spans="1:1">
      <c r="A2635" s="12"/>
    </row>
    <row r="2636" s="10" customFormat="1" spans="1:1">
      <c r="A2636" s="12"/>
    </row>
    <row r="2637" s="10" customFormat="1" spans="1:1">
      <c r="A2637" s="12"/>
    </row>
    <row r="2638" s="10" customFormat="1" spans="1:1">
      <c r="A2638" s="12"/>
    </row>
    <row r="2639" s="10" customFormat="1" spans="1:1">
      <c r="A2639" s="12"/>
    </row>
    <row r="2640" s="10" customFormat="1" spans="1:1">
      <c r="A2640" s="12"/>
    </row>
    <row r="2641" s="10" customFormat="1" spans="1:6">
      <c r="A2641" s="12"/>
      <c r="F2641" s="34"/>
    </row>
    <row r="2642" s="10" customFormat="1" spans="1:6">
      <c r="A2642" s="12"/>
      <c r="F2642" s="34"/>
    </row>
    <row r="2643" s="10" customFormat="1" spans="1:6">
      <c r="A2643" s="12"/>
      <c r="F2643" s="34"/>
    </row>
    <row r="2644" s="10" customFormat="1" spans="1:6">
      <c r="A2644" s="12"/>
      <c r="F2644" s="34"/>
    </row>
    <row r="2645" s="10" customFormat="1" spans="1:6">
      <c r="A2645" s="12"/>
      <c r="F2645" s="34"/>
    </row>
    <row r="2646" s="10" customFormat="1" spans="1:6">
      <c r="A2646" s="12"/>
      <c r="F2646" s="34"/>
    </row>
    <row r="2647" s="10" customFormat="1" spans="1:1">
      <c r="A2647" s="12"/>
    </row>
    <row r="2648" s="10" customFormat="1" spans="1:1">
      <c r="A2648" s="12"/>
    </row>
    <row r="2649" s="10" customFormat="1" spans="1:1">
      <c r="A2649" s="12"/>
    </row>
    <row r="2650" s="10" customFormat="1" spans="1:1">
      <c r="A2650" s="12"/>
    </row>
    <row r="2651" s="10" customFormat="1" spans="1:1">
      <c r="A2651" s="12"/>
    </row>
    <row r="2652" s="10" customFormat="1" spans="1:1">
      <c r="A2652" s="12"/>
    </row>
    <row r="2653" s="10" customFormat="1" spans="1:1">
      <c r="A2653" s="12"/>
    </row>
    <row r="2654" s="10" customFormat="1" spans="1:1">
      <c r="A2654" s="12"/>
    </row>
    <row r="2655" s="10" customFormat="1" spans="1:1">
      <c r="A2655" s="12"/>
    </row>
    <row r="2656" s="10" customFormat="1" spans="1:1">
      <c r="A2656" s="12"/>
    </row>
    <row r="2657" s="10" customFormat="1" spans="1:6">
      <c r="A2657" s="12"/>
      <c r="F2657" s="34"/>
    </row>
    <row r="2658" s="10" customFormat="1" spans="1:6">
      <c r="A2658" s="12"/>
      <c r="F2658" s="34"/>
    </row>
    <row r="2659" s="10" customFormat="1" spans="1:6">
      <c r="A2659" s="12"/>
      <c r="F2659" s="34"/>
    </row>
    <row r="2660" s="10" customFormat="1" spans="1:6">
      <c r="A2660" s="12"/>
      <c r="F2660" s="34"/>
    </row>
    <row r="2661" s="10" customFormat="1" spans="1:1">
      <c r="A2661" s="12"/>
    </row>
    <row r="2662" s="10" customFormat="1" spans="1:1">
      <c r="A2662" s="12"/>
    </row>
    <row r="2663" s="10" customFormat="1" spans="1:1">
      <c r="A2663" s="12"/>
    </row>
    <row r="2664" s="10" customFormat="1" spans="1:1">
      <c r="A2664" s="12"/>
    </row>
    <row r="2665" s="10" customFormat="1" spans="1:1">
      <c r="A2665" s="12"/>
    </row>
    <row r="2666" s="10" customFormat="1" spans="1:1">
      <c r="A2666" s="12"/>
    </row>
    <row r="2667" s="10" customFormat="1" spans="1:1">
      <c r="A2667" s="12"/>
    </row>
    <row r="2668" s="10" customFormat="1" spans="1:1">
      <c r="A2668" s="12"/>
    </row>
    <row r="2669" s="10" customFormat="1" spans="1:1">
      <c r="A2669" s="12"/>
    </row>
    <row r="2670" s="10" customFormat="1" spans="1:1">
      <c r="A2670" s="12"/>
    </row>
    <row r="2671" s="10" customFormat="1" spans="1:1">
      <c r="A2671" s="12"/>
    </row>
    <row r="2672" s="10" customFormat="1" spans="1:1">
      <c r="A2672" s="12"/>
    </row>
    <row r="2673" s="10" customFormat="1" spans="1:6">
      <c r="A2673" s="12"/>
      <c r="F2673" s="34"/>
    </row>
    <row r="2674" s="10" customFormat="1" spans="1:6">
      <c r="A2674" s="12"/>
      <c r="F2674" s="34"/>
    </row>
    <row r="2675" s="10" customFormat="1" spans="1:1">
      <c r="A2675" s="12"/>
    </row>
    <row r="2676" s="10" customFormat="1" spans="1:1">
      <c r="A2676" s="12"/>
    </row>
    <row r="2677" s="10" customFormat="1" spans="1:1">
      <c r="A2677" s="12"/>
    </row>
    <row r="2678" s="10" customFormat="1" spans="1:1">
      <c r="A2678" s="12"/>
    </row>
    <row r="2679" s="10" customFormat="1" spans="1:1">
      <c r="A2679" s="12"/>
    </row>
    <row r="2680" s="10" customFormat="1" spans="1:1">
      <c r="A2680" s="12"/>
    </row>
    <row r="2681" s="10" customFormat="1" spans="1:1">
      <c r="A2681" s="12"/>
    </row>
    <row r="2682" s="10" customFormat="1" spans="1:1">
      <c r="A2682" s="12"/>
    </row>
    <row r="2683" s="10" customFormat="1" spans="1:1">
      <c r="A2683" s="12"/>
    </row>
    <row r="2684" s="10" customFormat="1" spans="1:1">
      <c r="A2684" s="12"/>
    </row>
    <row r="2685" s="10" customFormat="1" spans="1:1">
      <c r="A2685" s="12"/>
    </row>
    <row r="2686" s="10" customFormat="1" spans="1:1">
      <c r="A2686" s="12"/>
    </row>
    <row r="2687" s="10" customFormat="1" spans="1:1">
      <c r="A2687" s="12"/>
    </row>
    <row r="2688" s="10" customFormat="1" spans="1:6">
      <c r="A2688" s="12"/>
      <c r="F2688" s="34"/>
    </row>
    <row r="2689" s="10" customFormat="1" spans="1:6">
      <c r="A2689" s="12"/>
      <c r="F2689" s="34"/>
    </row>
    <row r="2690" s="10" customFormat="1" spans="1:1">
      <c r="A2690" s="12"/>
    </row>
    <row r="2691" s="10" customFormat="1" spans="1:1">
      <c r="A2691" s="12"/>
    </row>
    <row r="2692" s="10" customFormat="1" spans="1:1">
      <c r="A2692" s="12"/>
    </row>
    <row r="2693" s="10" customFormat="1" spans="1:1">
      <c r="A2693" s="12"/>
    </row>
    <row r="2694" s="10" customFormat="1" spans="1:1">
      <c r="A2694" s="12"/>
    </row>
    <row r="2695" s="10" customFormat="1" spans="1:1">
      <c r="A2695" s="12"/>
    </row>
    <row r="2696" s="10" customFormat="1" spans="1:1">
      <c r="A2696" s="12"/>
    </row>
    <row r="2697" s="10" customFormat="1" spans="1:1">
      <c r="A2697" s="12"/>
    </row>
    <row r="2698" s="10" customFormat="1" spans="1:1">
      <c r="A2698" s="12"/>
    </row>
    <row r="2699" s="10" customFormat="1" spans="1:1">
      <c r="A2699" s="12"/>
    </row>
    <row r="2700" s="10" customFormat="1" spans="1:1">
      <c r="A2700" s="12"/>
    </row>
    <row r="2701" s="10" customFormat="1" spans="1:1">
      <c r="A2701" s="12"/>
    </row>
    <row r="2702" s="10" customFormat="1" spans="1:1">
      <c r="A2702" s="12"/>
    </row>
    <row r="2703" s="10" customFormat="1" spans="1:1">
      <c r="A2703" s="12"/>
    </row>
    <row r="2704" s="10" customFormat="1" spans="1:6">
      <c r="A2704" s="12"/>
      <c r="F2704" s="34"/>
    </row>
    <row r="2705" s="10" customFormat="1" spans="1:6">
      <c r="A2705" s="12"/>
      <c r="F2705" s="34"/>
    </row>
    <row r="2706" s="10" customFormat="1" spans="1:6">
      <c r="A2706" s="12"/>
      <c r="F2706" s="34"/>
    </row>
    <row r="2707" s="10" customFormat="1" spans="1:6">
      <c r="A2707" s="12"/>
      <c r="F2707" s="34"/>
    </row>
    <row r="2708" s="10" customFormat="1" spans="1:6">
      <c r="A2708" s="12"/>
      <c r="F2708" s="34"/>
    </row>
    <row r="2709" s="10" customFormat="1" spans="1:6">
      <c r="A2709" s="12"/>
      <c r="F2709" s="34"/>
    </row>
    <row r="2710" s="10" customFormat="1" spans="1:6">
      <c r="A2710" s="12"/>
      <c r="F2710" s="34"/>
    </row>
    <row r="2711" s="10" customFormat="1" spans="1:6">
      <c r="A2711" s="12"/>
      <c r="F2711" s="34"/>
    </row>
    <row r="2712" s="10" customFormat="1" spans="1:6">
      <c r="A2712" s="12"/>
      <c r="F2712" s="34"/>
    </row>
    <row r="2713" s="10" customFormat="1" spans="1:6">
      <c r="A2713" s="12"/>
      <c r="F2713" s="34"/>
    </row>
    <row r="2714" s="10" customFormat="1" spans="1:1">
      <c r="A2714" s="12"/>
    </row>
    <row r="2715" s="10" customFormat="1" spans="1:1">
      <c r="A2715" s="12"/>
    </row>
    <row r="2716" s="10" customFormat="1" spans="1:1">
      <c r="A2716" s="12"/>
    </row>
    <row r="2717" s="10" customFormat="1" spans="1:1">
      <c r="A2717" s="12"/>
    </row>
    <row r="2718" s="10" customFormat="1" spans="1:1">
      <c r="A2718" s="12"/>
    </row>
    <row r="2719" s="10" customFormat="1" spans="1:1">
      <c r="A2719" s="12"/>
    </row>
    <row r="2720" s="10" customFormat="1" spans="1:1">
      <c r="A2720" s="12"/>
    </row>
    <row r="2721" s="10" customFormat="1" spans="1:1">
      <c r="A2721" s="12"/>
    </row>
    <row r="2722" s="10" customFormat="1" spans="1:1">
      <c r="A2722" s="12"/>
    </row>
    <row r="2723" s="10" customFormat="1" spans="1:1">
      <c r="A2723" s="12"/>
    </row>
    <row r="2724" s="10" customFormat="1" spans="1:1">
      <c r="A2724" s="12"/>
    </row>
    <row r="2725" s="10" customFormat="1" spans="1:1">
      <c r="A2725" s="12"/>
    </row>
    <row r="2726" s="10" customFormat="1" spans="1:6">
      <c r="A2726" s="12"/>
      <c r="F2726" s="34"/>
    </row>
    <row r="2727" s="10" customFormat="1" spans="1:6">
      <c r="A2727" s="12"/>
      <c r="F2727" s="34"/>
    </row>
    <row r="2728" s="10" customFormat="1" spans="1:6">
      <c r="A2728" s="12"/>
      <c r="F2728" s="34"/>
    </row>
    <row r="2729" s="10" customFormat="1" spans="1:6">
      <c r="A2729" s="12"/>
      <c r="F2729" s="34"/>
    </row>
    <row r="2730" s="10" customFormat="1" spans="1:6">
      <c r="A2730" s="12"/>
      <c r="F2730" s="34"/>
    </row>
    <row r="2731" s="10" customFormat="1" spans="1:1">
      <c r="A2731" s="12"/>
    </row>
    <row r="2732" s="10" customFormat="1" spans="1:1">
      <c r="A2732" s="12"/>
    </row>
    <row r="2733" s="10" customFormat="1" spans="1:1">
      <c r="A2733" s="12"/>
    </row>
    <row r="2734" s="10" customFormat="1" spans="1:1">
      <c r="A2734" s="12"/>
    </row>
    <row r="2735" s="10" customFormat="1" spans="1:1">
      <c r="A2735" s="12"/>
    </row>
    <row r="2736" s="10" customFormat="1" spans="1:1">
      <c r="A2736" s="12"/>
    </row>
    <row r="2737" s="10" customFormat="1" spans="1:1">
      <c r="A2737" s="12"/>
    </row>
    <row r="2738" s="10" customFormat="1" spans="1:1">
      <c r="A2738" s="12"/>
    </row>
    <row r="2739" s="10" customFormat="1" spans="1:1">
      <c r="A2739" s="12"/>
    </row>
    <row r="2740" s="10" customFormat="1" spans="1:6">
      <c r="A2740" s="12"/>
      <c r="F2740" s="33"/>
    </row>
    <row r="2741" s="10" customFormat="1" spans="1:6">
      <c r="A2741" s="12"/>
      <c r="F2741" s="33"/>
    </row>
    <row r="2742" s="10" customFormat="1" spans="1:6">
      <c r="A2742" s="12"/>
      <c r="F2742" s="33"/>
    </row>
    <row r="2743" s="10" customFormat="1" spans="1:1">
      <c r="A2743" s="12"/>
    </row>
    <row r="2744" s="10" customFormat="1" spans="1:1">
      <c r="A2744" s="12"/>
    </row>
    <row r="2745" s="10" customFormat="1" spans="1:1">
      <c r="A2745" s="12"/>
    </row>
    <row r="2746" s="10" customFormat="1" spans="1:1">
      <c r="A2746" s="12"/>
    </row>
    <row r="2747" s="10" customFormat="1" spans="1:1">
      <c r="A2747" s="12"/>
    </row>
    <row r="2748" s="10" customFormat="1" spans="1:1">
      <c r="A2748" s="12"/>
    </row>
    <row r="2749" s="10" customFormat="1" spans="1:1">
      <c r="A2749" s="12"/>
    </row>
    <row r="2750" s="10" customFormat="1" spans="1:1">
      <c r="A2750" s="12"/>
    </row>
    <row r="2751" s="10" customFormat="1" spans="1:1">
      <c r="A2751" s="12"/>
    </row>
    <row r="2752" s="10" customFormat="1" spans="1:1">
      <c r="A2752" s="12"/>
    </row>
    <row r="2753" s="10" customFormat="1" spans="1:1">
      <c r="A2753" s="12"/>
    </row>
    <row r="2754" s="10" customFormat="1" spans="1:1">
      <c r="A2754" s="12"/>
    </row>
    <row r="2755" s="10" customFormat="1" spans="1:1">
      <c r="A2755" s="12"/>
    </row>
    <row r="2756" s="10" customFormat="1" spans="1:1">
      <c r="A2756" s="12"/>
    </row>
    <row r="2757" s="10" customFormat="1" spans="1:1">
      <c r="A2757" s="12"/>
    </row>
    <row r="2758" s="10" customFormat="1" spans="1:1">
      <c r="A2758" s="12"/>
    </row>
    <row r="2759" s="10" customFormat="1" spans="1:1">
      <c r="A2759" s="12"/>
    </row>
    <row r="2760" s="10" customFormat="1" spans="1:1">
      <c r="A2760" s="12"/>
    </row>
    <row r="2761" s="10" customFormat="1" spans="1:1">
      <c r="A2761" s="12"/>
    </row>
    <row r="2762" s="10" customFormat="1" spans="1:6">
      <c r="A2762" s="12"/>
      <c r="F2762" s="33"/>
    </row>
    <row r="2763" s="10" customFormat="1" spans="1:6">
      <c r="A2763" s="12"/>
      <c r="F2763" s="33"/>
    </row>
    <row r="2764" s="10" customFormat="1" spans="1:6">
      <c r="A2764" s="12"/>
      <c r="F2764" s="33"/>
    </row>
    <row r="2765" s="10" customFormat="1" spans="1:6">
      <c r="A2765" s="12"/>
      <c r="F2765" s="33"/>
    </row>
    <row r="2766" s="10" customFormat="1" spans="1:6">
      <c r="A2766" s="12"/>
      <c r="F2766" s="33"/>
    </row>
    <row r="2767" s="10" customFormat="1" spans="1:6">
      <c r="A2767" s="12"/>
      <c r="F2767" s="33"/>
    </row>
    <row r="2768" s="10" customFormat="1" spans="1:1">
      <c r="A2768" s="12"/>
    </row>
    <row r="2769" s="10" customFormat="1" spans="1:1">
      <c r="A2769" s="12"/>
    </row>
    <row r="2770" s="10" customFormat="1" spans="1:1">
      <c r="A2770" s="12"/>
    </row>
    <row r="2771" s="10" customFormat="1" spans="1:6">
      <c r="A2771" s="12"/>
      <c r="F2771" s="33"/>
    </row>
    <row r="2772" s="10" customFormat="1" spans="1:6">
      <c r="A2772" s="12"/>
      <c r="F2772" s="33"/>
    </row>
    <row r="2773" s="10" customFormat="1" spans="1:6">
      <c r="A2773" s="12"/>
      <c r="F2773" s="33"/>
    </row>
    <row r="2774" s="10" customFormat="1" spans="1:6">
      <c r="A2774" s="12"/>
      <c r="F2774" s="33"/>
    </row>
    <row r="2775" s="10" customFormat="1" spans="1:6">
      <c r="A2775" s="12"/>
      <c r="F2775" s="33"/>
    </row>
    <row r="2776" s="10" customFormat="1" spans="1:6">
      <c r="A2776" s="12"/>
      <c r="F2776" s="33"/>
    </row>
    <row r="2777" s="10" customFormat="1" spans="1:6">
      <c r="A2777" s="12"/>
      <c r="F2777" s="33"/>
    </row>
    <row r="2778" s="10" customFormat="1" spans="1:6">
      <c r="A2778" s="12"/>
      <c r="F2778" s="33"/>
    </row>
    <row r="2779" s="10" customFormat="1" spans="1:6">
      <c r="A2779" s="12"/>
      <c r="F2779" s="33"/>
    </row>
    <row r="2780" s="10" customFormat="1" spans="1:1">
      <c r="A2780" s="12"/>
    </row>
    <row r="2781" s="10" customFormat="1" spans="1:1">
      <c r="A2781" s="12"/>
    </row>
    <row r="2782" s="10" customFormat="1" spans="1:1">
      <c r="A2782" s="12"/>
    </row>
    <row r="2783" s="10" customFormat="1" spans="1:1">
      <c r="A2783" s="12"/>
    </row>
    <row r="2784" s="10" customFormat="1" spans="1:1">
      <c r="A2784" s="12"/>
    </row>
    <row r="2785" s="10" customFormat="1" spans="1:1">
      <c r="A2785" s="12"/>
    </row>
    <row r="2786" s="10" customFormat="1" spans="1:1">
      <c r="A2786" s="12"/>
    </row>
    <row r="2787" s="10" customFormat="1" spans="1:1">
      <c r="A2787" s="12"/>
    </row>
    <row r="2788" s="10" customFormat="1" spans="1:1">
      <c r="A2788" s="12"/>
    </row>
    <row r="2789" s="10" customFormat="1" spans="1:1">
      <c r="A2789" s="12"/>
    </row>
    <row r="2790" s="10" customFormat="1" spans="1:1">
      <c r="A2790" s="12"/>
    </row>
    <row r="2791" s="10" customFormat="1" spans="1:1">
      <c r="A2791" s="12"/>
    </row>
    <row r="2792" s="10" customFormat="1" spans="1:1">
      <c r="A2792" s="12"/>
    </row>
    <row r="2793" s="10" customFormat="1" spans="1:1">
      <c r="A2793" s="12"/>
    </row>
    <row r="2794" s="10" customFormat="1" spans="1:6">
      <c r="A2794" s="12"/>
      <c r="F2794" s="33"/>
    </row>
    <row r="2795" s="10" customFormat="1" spans="1:6">
      <c r="A2795" s="12"/>
      <c r="F2795" s="33"/>
    </row>
    <row r="2796" s="10" customFormat="1" spans="1:6">
      <c r="A2796" s="12"/>
      <c r="F2796" s="33"/>
    </row>
    <row r="2797" s="10" customFormat="1" spans="1:6">
      <c r="A2797" s="12"/>
      <c r="F2797" s="33"/>
    </row>
    <row r="2798" s="10" customFormat="1" spans="1:6">
      <c r="A2798" s="12"/>
      <c r="F2798" s="33"/>
    </row>
    <row r="2799" s="10" customFormat="1" spans="1:1">
      <c r="A2799" s="12"/>
    </row>
    <row r="2800" s="10" customFormat="1" spans="1:1">
      <c r="A2800" s="12"/>
    </row>
    <row r="2801" s="10" customFormat="1" spans="1:1">
      <c r="A2801" s="12"/>
    </row>
    <row r="2802" s="10" customFormat="1" spans="1:1">
      <c r="A2802" s="12"/>
    </row>
    <row r="2803" s="10" customFormat="1" spans="1:1">
      <c r="A2803" s="12"/>
    </row>
    <row r="2804" s="10" customFormat="1" spans="1:1">
      <c r="A2804" s="12"/>
    </row>
    <row r="2805" s="10" customFormat="1" spans="1:1">
      <c r="A2805" s="12"/>
    </row>
    <row r="2806" s="10" customFormat="1" spans="1:1">
      <c r="A2806" s="12"/>
    </row>
    <row r="2807" s="10" customFormat="1" spans="1:1">
      <c r="A2807" s="12"/>
    </row>
    <row r="2808" s="10" customFormat="1" spans="1:1">
      <c r="A2808" s="12"/>
    </row>
    <row r="2809" s="10" customFormat="1" spans="1:1">
      <c r="A2809" s="12"/>
    </row>
    <row r="2810" s="10" customFormat="1" spans="1:6">
      <c r="A2810" s="12"/>
      <c r="F2810" s="33"/>
    </row>
    <row r="2811" s="10" customFormat="1" spans="1:6">
      <c r="A2811" s="12"/>
      <c r="F2811" s="33"/>
    </row>
    <row r="2812" s="10" customFormat="1" spans="1:6">
      <c r="A2812" s="12"/>
      <c r="F2812" s="33"/>
    </row>
    <row r="2813" s="10" customFormat="1" spans="1:6">
      <c r="A2813" s="12"/>
      <c r="F2813" s="33"/>
    </row>
    <row r="2814" s="10" customFormat="1" spans="1:6">
      <c r="A2814" s="12"/>
      <c r="F2814" s="33"/>
    </row>
    <row r="2815" s="10" customFormat="1" spans="1:6">
      <c r="A2815" s="12"/>
      <c r="F2815" s="33"/>
    </row>
    <row r="2816" s="10" customFormat="1" spans="1:6">
      <c r="A2816" s="12"/>
      <c r="F2816" s="33"/>
    </row>
    <row r="2817" s="10" customFormat="1" spans="1:1">
      <c r="A2817" s="12"/>
    </row>
    <row r="2818" s="10" customFormat="1" spans="1:1">
      <c r="A2818" s="12"/>
    </row>
    <row r="2819" s="10" customFormat="1" spans="1:1">
      <c r="A2819" s="12"/>
    </row>
    <row r="2820" s="10" customFormat="1" spans="1:1">
      <c r="A2820" s="12"/>
    </row>
    <row r="2821" s="10" customFormat="1" spans="1:1">
      <c r="A2821" s="12"/>
    </row>
    <row r="2822" s="10" customFormat="1" spans="1:1">
      <c r="A2822" s="12"/>
    </row>
    <row r="2823" s="10" customFormat="1" spans="1:1">
      <c r="A2823" s="12"/>
    </row>
    <row r="2824" s="10" customFormat="1" spans="1:1">
      <c r="A2824" s="12"/>
    </row>
    <row r="2825" s="10" customFormat="1" spans="1:1">
      <c r="A2825" s="12"/>
    </row>
    <row r="2826" s="10" customFormat="1" spans="1:1">
      <c r="A2826" s="12"/>
    </row>
    <row r="2827" s="10" customFormat="1" spans="1:1">
      <c r="A2827" s="12"/>
    </row>
    <row r="2828" s="10" customFormat="1" spans="1:6">
      <c r="A2828" s="12"/>
      <c r="F2828" s="33"/>
    </row>
    <row r="2829" s="10" customFormat="1" spans="1:6">
      <c r="A2829" s="12"/>
      <c r="F2829" s="33"/>
    </row>
    <row r="2830" s="10" customFormat="1" spans="1:6">
      <c r="A2830" s="12"/>
      <c r="F2830" s="33"/>
    </row>
    <row r="2831" s="10" customFormat="1" spans="1:6">
      <c r="A2831" s="12"/>
      <c r="F2831" s="33"/>
    </row>
    <row r="2832" s="10" customFormat="1" spans="1:6">
      <c r="A2832" s="12"/>
      <c r="F2832" s="33"/>
    </row>
    <row r="2833" s="10" customFormat="1" spans="1:6">
      <c r="A2833" s="12"/>
      <c r="F2833" s="33"/>
    </row>
    <row r="2834" s="10" customFormat="1" spans="1:6">
      <c r="A2834" s="12"/>
      <c r="F2834" s="33"/>
    </row>
    <row r="2835" s="10" customFormat="1" spans="1:1">
      <c r="A2835" s="12"/>
    </row>
    <row r="2836" s="10" customFormat="1" spans="1:1">
      <c r="A2836" s="12"/>
    </row>
    <row r="2837" s="10" customFormat="1" spans="1:1">
      <c r="A2837" s="12"/>
    </row>
    <row r="2838" s="10" customFormat="1" spans="1:1">
      <c r="A2838" s="12"/>
    </row>
    <row r="2839" s="10" customFormat="1" spans="1:1">
      <c r="A2839" s="12"/>
    </row>
    <row r="2840" s="10" customFormat="1" spans="1:1">
      <c r="A2840" s="12"/>
    </row>
    <row r="2841" s="10" customFormat="1" spans="1:1">
      <c r="A2841" s="12"/>
    </row>
    <row r="2842" s="10" customFormat="1" spans="1:1">
      <c r="A2842" s="12"/>
    </row>
    <row r="2843" s="10" customFormat="1" spans="1:1">
      <c r="A2843" s="12"/>
    </row>
    <row r="2844" s="10" customFormat="1" spans="1:1">
      <c r="A2844" s="12"/>
    </row>
    <row r="2845" s="11" customFormat="1" spans="1:16383">
      <c r="A2845" s="12"/>
      <c r="B2845" s="10"/>
      <c r="C2845" s="10"/>
      <c r="D2845" s="10"/>
      <c r="E2845" s="10"/>
      <c r="F2845" s="33"/>
      <c r="G2845" s="10"/>
      <c r="H2845" s="12"/>
      <c r="I2845" s="12"/>
      <c r="J2845" s="12"/>
      <c r="K2845" s="12"/>
      <c r="L2845" s="12"/>
      <c r="M2845" s="12"/>
      <c r="N2845" s="12"/>
      <c r="O2845" s="12"/>
      <c r="P2845" s="12"/>
      <c r="Q2845" s="12"/>
      <c r="R2845" s="12"/>
      <c r="S2845" s="12"/>
      <c r="T2845" s="12"/>
      <c r="U2845" s="12"/>
      <c r="V2845" s="12"/>
      <c r="W2845" s="12"/>
      <c r="X2845" s="12"/>
      <c r="Y2845" s="12"/>
      <c r="Z2845" s="12"/>
      <c r="AA2845" s="12"/>
      <c r="AB2845" s="12"/>
      <c r="AC2845" s="12"/>
      <c r="AD2845" s="12"/>
      <c r="AE2845" s="12"/>
      <c r="AF2845" s="12"/>
      <c r="AG2845" s="12"/>
      <c r="AH2845" s="12"/>
      <c r="AI2845" s="12"/>
      <c r="AJ2845" s="12"/>
      <c r="AK2845" s="12"/>
      <c r="AL2845" s="12"/>
      <c r="AM2845" s="12"/>
      <c r="AN2845" s="12"/>
      <c r="AO2845" s="12"/>
      <c r="AP2845" s="12"/>
      <c r="AQ2845" s="12"/>
      <c r="AR2845" s="12"/>
      <c r="AS2845" s="12"/>
      <c r="AT2845" s="12"/>
      <c r="AU2845" s="12"/>
      <c r="AV2845" s="12"/>
      <c r="AW2845" s="12"/>
      <c r="AX2845" s="12"/>
      <c r="AY2845" s="12"/>
      <c r="AZ2845" s="12"/>
      <c r="BA2845" s="12"/>
      <c r="BB2845" s="12"/>
      <c r="BC2845" s="12"/>
      <c r="BD2845" s="12"/>
      <c r="BE2845" s="12"/>
      <c r="BF2845" s="12"/>
      <c r="BG2845" s="12"/>
      <c r="BH2845" s="12"/>
      <c r="BI2845" s="12"/>
      <c r="BJ2845" s="12"/>
      <c r="BK2845" s="12"/>
      <c r="BL2845" s="12"/>
      <c r="BM2845" s="12"/>
      <c r="BN2845" s="12"/>
      <c r="BO2845" s="12"/>
      <c r="BP2845" s="12"/>
      <c r="BQ2845" s="12"/>
      <c r="BR2845" s="12"/>
      <c r="BS2845" s="12"/>
      <c r="BT2845" s="12"/>
      <c r="BU2845" s="12"/>
      <c r="BV2845" s="12"/>
      <c r="BW2845" s="12"/>
      <c r="BX2845" s="12"/>
      <c r="BY2845" s="12"/>
      <c r="BZ2845" s="12"/>
      <c r="CA2845" s="12"/>
      <c r="CB2845" s="12"/>
      <c r="CC2845" s="12"/>
      <c r="CD2845" s="12"/>
      <c r="CE2845" s="12"/>
      <c r="CF2845" s="12"/>
      <c r="CG2845" s="12"/>
      <c r="CH2845" s="12"/>
      <c r="CI2845" s="12"/>
      <c r="CJ2845" s="12"/>
      <c r="CK2845" s="12"/>
      <c r="CL2845" s="12"/>
      <c r="CM2845" s="12"/>
      <c r="CN2845" s="12"/>
      <c r="CO2845" s="12"/>
      <c r="CP2845" s="12"/>
      <c r="CQ2845" s="12"/>
      <c r="CR2845" s="12"/>
      <c r="CS2845" s="12"/>
      <c r="CT2845" s="12"/>
      <c r="CU2845" s="12"/>
      <c r="CV2845" s="12"/>
      <c r="CW2845" s="12"/>
      <c r="CX2845" s="12"/>
      <c r="CY2845" s="12"/>
      <c r="CZ2845" s="12"/>
      <c r="DA2845" s="12"/>
      <c r="DB2845" s="12"/>
      <c r="DC2845" s="12"/>
      <c r="DD2845" s="12"/>
      <c r="DE2845" s="12"/>
      <c r="DF2845" s="12"/>
      <c r="DG2845" s="12"/>
      <c r="DH2845" s="12"/>
      <c r="DI2845" s="12"/>
      <c r="DJ2845" s="12"/>
      <c r="DK2845" s="12"/>
      <c r="DL2845" s="12"/>
      <c r="DM2845" s="12"/>
      <c r="DN2845" s="12"/>
      <c r="DO2845" s="12"/>
      <c r="DP2845" s="12"/>
      <c r="DQ2845" s="12"/>
      <c r="DR2845" s="12"/>
      <c r="DS2845" s="12"/>
      <c r="DT2845" s="12"/>
      <c r="DU2845" s="12"/>
      <c r="DV2845" s="12"/>
      <c r="DW2845" s="12"/>
      <c r="DX2845" s="12"/>
      <c r="DY2845" s="12"/>
      <c r="DZ2845" s="12"/>
      <c r="EA2845" s="12"/>
      <c r="EB2845" s="12"/>
      <c r="EC2845" s="12"/>
      <c r="ED2845" s="12"/>
      <c r="EE2845" s="12"/>
      <c r="EF2845" s="12"/>
      <c r="EG2845" s="12"/>
      <c r="EH2845" s="12"/>
      <c r="EI2845" s="12"/>
      <c r="EJ2845" s="12"/>
      <c r="EK2845" s="12"/>
      <c r="EL2845" s="12"/>
      <c r="EM2845" s="12"/>
      <c r="EN2845" s="12"/>
      <c r="EO2845" s="12"/>
      <c r="EP2845" s="12"/>
      <c r="EQ2845" s="12"/>
      <c r="ER2845" s="12"/>
      <c r="ES2845" s="12"/>
      <c r="ET2845" s="12"/>
      <c r="EU2845" s="12"/>
      <c r="EV2845" s="12"/>
      <c r="EW2845" s="12"/>
      <c r="EX2845" s="12"/>
      <c r="EY2845" s="12"/>
      <c r="EZ2845" s="12"/>
      <c r="FA2845" s="12"/>
      <c r="FB2845" s="12"/>
      <c r="FC2845" s="12"/>
      <c r="FD2845" s="12"/>
      <c r="FE2845" s="12"/>
      <c r="FF2845" s="12"/>
      <c r="FG2845" s="12"/>
      <c r="FH2845" s="12"/>
      <c r="FI2845" s="12"/>
      <c r="FJ2845" s="12"/>
      <c r="FK2845" s="12"/>
      <c r="FL2845" s="12"/>
      <c r="FM2845" s="12"/>
      <c r="FN2845" s="12"/>
      <c r="FO2845" s="12"/>
      <c r="FP2845" s="12"/>
      <c r="FQ2845" s="12"/>
      <c r="FR2845" s="12"/>
      <c r="FS2845" s="12"/>
      <c r="FT2845" s="12"/>
      <c r="FU2845" s="12"/>
      <c r="FV2845" s="12"/>
      <c r="FW2845" s="12"/>
      <c r="FX2845" s="12"/>
      <c r="FY2845" s="12"/>
      <c r="FZ2845" s="12"/>
      <c r="GA2845" s="12"/>
      <c r="GB2845" s="12"/>
      <c r="GC2845" s="12"/>
      <c r="GD2845" s="12"/>
      <c r="GE2845" s="12"/>
      <c r="GF2845" s="12"/>
      <c r="GG2845" s="12"/>
      <c r="GH2845" s="12"/>
      <c r="GI2845" s="12"/>
      <c r="GJ2845" s="12"/>
      <c r="GK2845" s="12"/>
      <c r="GL2845" s="12"/>
      <c r="GM2845" s="12"/>
      <c r="GN2845" s="12"/>
      <c r="GO2845" s="12"/>
      <c r="GP2845" s="12"/>
      <c r="GQ2845" s="12"/>
      <c r="GR2845" s="12"/>
      <c r="GS2845" s="12"/>
      <c r="GT2845" s="12"/>
      <c r="GU2845" s="12"/>
      <c r="GV2845" s="12"/>
      <c r="GW2845" s="12"/>
      <c r="GX2845" s="12"/>
      <c r="GY2845" s="12"/>
      <c r="GZ2845" s="12"/>
      <c r="HA2845" s="12"/>
      <c r="HB2845" s="12"/>
      <c r="HC2845" s="12"/>
      <c r="HD2845" s="12"/>
      <c r="HE2845" s="12"/>
      <c r="HF2845" s="12"/>
      <c r="HG2845" s="12"/>
      <c r="HH2845" s="12"/>
      <c r="HI2845" s="12"/>
      <c r="HJ2845" s="12"/>
      <c r="HK2845" s="12"/>
      <c r="HL2845" s="12"/>
      <c r="HM2845" s="12"/>
      <c r="HN2845" s="12"/>
      <c r="HO2845" s="12"/>
      <c r="HP2845" s="12"/>
      <c r="HQ2845" s="12"/>
      <c r="HR2845" s="12"/>
      <c r="HS2845" s="12"/>
      <c r="HT2845" s="12"/>
      <c r="HU2845" s="12"/>
      <c r="HV2845" s="12"/>
      <c r="HW2845" s="12"/>
      <c r="HX2845" s="12"/>
      <c r="HY2845" s="12"/>
      <c r="HZ2845" s="12"/>
      <c r="IA2845" s="12"/>
      <c r="IB2845" s="12"/>
      <c r="IC2845" s="12"/>
      <c r="ID2845" s="12"/>
      <c r="IE2845" s="12"/>
      <c r="IF2845" s="12"/>
      <c r="IG2845" s="12"/>
      <c r="IH2845" s="12"/>
      <c r="II2845" s="12"/>
      <c r="IJ2845" s="12"/>
      <c r="IK2845" s="12"/>
      <c r="IL2845" s="12"/>
      <c r="IM2845" s="12"/>
      <c r="IN2845" s="12"/>
      <c r="IO2845" s="12"/>
      <c r="IP2845" s="12"/>
      <c r="IQ2845" s="12"/>
      <c r="IR2845" s="12"/>
      <c r="IS2845" s="12"/>
      <c r="IT2845" s="12"/>
      <c r="IU2845" s="12"/>
      <c r="IV2845" s="12"/>
      <c r="IW2845" s="12"/>
      <c r="IX2845" s="12"/>
      <c r="IY2845" s="12"/>
      <c r="IZ2845" s="12"/>
      <c r="JA2845" s="12"/>
      <c r="JB2845" s="12"/>
      <c r="JC2845" s="12"/>
      <c r="JD2845" s="12"/>
      <c r="JE2845" s="12"/>
      <c r="JF2845" s="12"/>
      <c r="JG2845" s="12"/>
      <c r="JH2845" s="12"/>
      <c r="JI2845" s="12"/>
      <c r="JJ2845" s="12"/>
      <c r="JK2845" s="12"/>
      <c r="JL2845" s="12"/>
      <c r="JM2845" s="12"/>
      <c r="JN2845" s="12"/>
      <c r="JO2845" s="12"/>
      <c r="JP2845" s="12"/>
      <c r="JQ2845" s="12"/>
      <c r="JR2845" s="12"/>
      <c r="JS2845" s="12"/>
      <c r="JT2845" s="12"/>
      <c r="JU2845" s="12"/>
      <c r="JV2845" s="12"/>
      <c r="JW2845" s="12"/>
      <c r="JX2845" s="12"/>
      <c r="JY2845" s="12"/>
      <c r="JZ2845" s="12"/>
      <c r="KA2845" s="12"/>
      <c r="KB2845" s="12"/>
      <c r="KC2845" s="12"/>
      <c r="KD2845" s="12"/>
      <c r="KE2845" s="12"/>
      <c r="KF2845" s="12"/>
      <c r="KG2845" s="12"/>
      <c r="KH2845" s="12"/>
      <c r="KI2845" s="12"/>
      <c r="KJ2845" s="12"/>
      <c r="KK2845" s="12"/>
      <c r="KL2845" s="12"/>
      <c r="KM2845" s="12"/>
      <c r="KN2845" s="12"/>
      <c r="KO2845" s="12"/>
      <c r="KP2845" s="12"/>
      <c r="KQ2845" s="12"/>
      <c r="KR2845" s="12"/>
      <c r="KS2845" s="12"/>
      <c r="KT2845" s="12"/>
      <c r="KU2845" s="12"/>
      <c r="KV2845" s="12"/>
      <c r="KW2845" s="12"/>
      <c r="KX2845" s="12"/>
      <c r="KY2845" s="12"/>
      <c r="KZ2845" s="12"/>
      <c r="LA2845" s="12"/>
      <c r="LB2845" s="12"/>
      <c r="LC2845" s="12"/>
      <c r="LD2845" s="12"/>
      <c r="LE2845" s="12"/>
      <c r="LF2845" s="12"/>
      <c r="LG2845" s="12"/>
      <c r="LH2845" s="12"/>
      <c r="LI2845" s="12"/>
      <c r="LJ2845" s="12"/>
      <c r="LK2845" s="12"/>
      <c r="LL2845" s="12"/>
      <c r="LM2845" s="12"/>
      <c r="LN2845" s="12"/>
      <c r="LO2845" s="12"/>
      <c r="LP2845" s="12"/>
      <c r="LQ2845" s="12"/>
      <c r="LR2845" s="12"/>
      <c r="LS2845" s="12"/>
      <c r="LT2845" s="12"/>
      <c r="LU2845" s="12"/>
      <c r="LV2845" s="12"/>
      <c r="LW2845" s="12"/>
      <c r="LX2845" s="12"/>
      <c r="LY2845" s="12"/>
      <c r="LZ2845" s="12"/>
      <c r="MA2845" s="12"/>
      <c r="MB2845" s="12"/>
      <c r="MC2845" s="12"/>
      <c r="MD2845" s="12"/>
      <c r="ME2845" s="12"/>
      <c r="MF2845" s="12"/>
      <c r="MG2845" s="12"/>
      <c r="MH2845" s="12"/>
      <c r="MI2845" s="12"/>
      <c r="MJ2845" s="12"/>
      <c r="MK2845" s="12"/>
      <c r="ML2845" s="12"/>
      <c r="MM2845" s="12"/>
      <c r="MN2845" s="12"/>
      <c r="MO2845" s="12"/>
      <c r="MP2845" s="12"/>
      <c r="MQ2845" s="12"/>
      <c r="MR2845" s="12"/>
      <c r="MS2845" s="12"/>
      <c r="MT2845" s="12"/>
      <c r="MU2845" s="12"/>
      <c r="MV2845" s="12"/>
      <c r="MW2845" s="12"/>
      <c r="MX2845" s="12"/>
      <c r="MY2845" s="12"/>
      <c r="MZ2845" s="12"/>
      <c r="NA2845" s="12"/>
      <c r="NB2845" s="12"/>
      <c r="NC2845" s="12"/>
      <c r="ND2845" s="12"/>
      <c r="NE2845" s="12"/>
      <c r="NF2845" s="12"/>
      <c r="NG2845" s="12"/>
      <c r="NH2845" s="12"/>
      <c r="NI2845" s="12"/>
      <c r="NJ2845" s="12"/>
      <c r="NK2845" s="12"/>
      <c r="NL2845" s="12"/>
      <c r="NM2845" s="12"/>
      <c r="NN2845" s="12"/>
      <c r="NO2845" s="12"/>
      <c r="NP2845" s="12"/>
      <c r="NQ2845" s="12"/>
      <c r="NR2845" s="12"/>
      <c r="NS2845" s="12"/>
      <c r="NT2845" s="12"/>
      <c r="NU2845" s="12"/>
      <c r="NV2845" s="12"/>
      <c r="NW2845" s="12"/>
      <c r="NX2845" s="12"/>
      <c r="NY2845" s="12"/>
      <c r="NZ2845" s="12"/>
      <c r="OA2845" s="12"/>
      <c r="OB2845" s="12"/>
      <c r="OC2845" s="12"/>
      <c r="OD2845" s="12"/>
      <c r="OE2845" s="12"/>
      <c r="OF2845" s="12"/>
      <c r="OG2845" s="12"/>
      <c r="OH2845" s="12"/>
      <c r="OI2845" s="12"/>
      <c r="OJ2845" s="12"/>
      <c r="OK2845" s="12"/>
      <c r="OL2845" s="12"/>
      <c r="OM2845" s="12"/>
      <c r="ON2845" s="12"/>
      <c r="OO2845" s="12"/>
      <c r="OP2845" s="12"/>
      <c r="OQ2845" s="12"/>
      <c r="OR2845" s="12"/>
      <c r="OS2845" s="12"/>
      <c r="OT2845" s="12"/>
      <c r="OU2845" s="12"/>
      <c r="OV2845" s="12"/>
      <c r="OW2845" s="12"/>
      <c r="OX2845" s="12"/>
      <c r="OY2845" s="12"/>
      <c r="OZ2845" s="12"/>
      <c r="PA2845" s="12"/>
      <c r="PB2845" s="12"/>
      <c r="PC2845" s="12"/>
      <c r="PD2845" s="12"/>
      <c r="PE2845" s="12"/>
      <c r="PF2845" s="12"/>
      <c r="PG2845" s="12"/>
      <c r="PH2845" s="12"/>
      <c r="PI2845" s="12"/>
      <c r="PJ2845" s="12"/>
      <c r="PK2845" s="12"/>
      <c r="PL2845" s="12"/>
      <c r="PM2845" s="12"/>
      <c r="PN2845" s="12"/>
      <c r="PO2845" s="12"/>
      <c r="PP2845" s="12"/>
      <c r="PQ2845" s="12"/>
      <c r="PR2845" s="12"/>
      <c r="PS2845" s="12"/>
      <c r="PT2845" s="12"/>
      <c r="PU2845" s="12"/>
      <c r="PV2845" s="12"/>
      <c r="PW2845" s="12"/>
      <c r="PX2845" s="12"/>
      <c r="PY2845" s="12"/>
      <c r="PZ2845" s="12"/>
      <c r="QA2845" s="12"/>
      <c r="QB2845" s="12"/>
      <c r="QC2845" s="12"/>
      <c r="QD2845" s="12"/>
      <c r="QE2845" s="12"/>
      <c r="QF2845" s="12"/>
      <c r="QG2845" s="12"/>
      <c r="QH2845" s="12"/>
      <c r="QI2845" s="12"/>
      <c r="QJ2845" s="12"/>
      <c r="QK2845" s="12"/>
      <c r="QL2845" s="12"/>
      <c r="QM2845" s="12"/>
      <c r="QN2845" s="12"/>
      <c r="QO2845" s="12"/>
      <c r="QP2845" s="12"/>
      <c r="QQ2845" s="12"/>
      <c r="QR2845" s="12"/>
      <c r="QS2845" s="12"/>
      <c r="QT2845" s="12"/>
      <c r="QU2845" s="12"/>
      <c r="QV2845" s="12"/>
      <c r="QW2845" s="12"/>
      <c r="QX2845" s="12"/>
      <c r="QY2845" s="12"/>
      <c r="QZ2845" s="12"/>
      <c r="RA2845" s="12"/>
      <c r="RB2845" s="12"/>
      <c r="RC2845" s="12"/>
      <c r="RD2845" s="12"/>
      <c r="RE2845" s="12"/>
      <c r="RF2845" s="12"/>
      <c r="RG2845" s="12"/>
      <c r="RH2845" s="12"/>
      <c r="RI2845" s="12"/>
      <c r="RJ2845" s="12"/>
      <c r="RK2845" s="12"/>
      <c r="RL2845" s="12"/>
      <c r="RM2845" s="12"/>
      <c r="RN2845" s="12"/>
      <c r="RO2845" s="12"/>
      <c r="RP2845" s="12"/>
      <c r="RQ2845" s="12"/>
      <c r="RR2845" s="12"/>
      <c r="RS2845" s="12"/>
      <c r="RT2845" s="12"/>
      <c r="RU2845" s="12"/>
      <c r="RV2845" s="12"/>
      <c r="RW2845" s="12"/>
      <c r="RX2845" s="12"/>
      <c r="RY2845" s="12"/>
      <c r="RZ2845" s="12"/>
      <c r="SA2845" s="12"/>
      <c r="SB2845" s="12"/>
      <c r="SC2845" s="12"/>
      <c r="SD2845" s="12"/>
      <c r="SE2845" s="12"/>
      <c r="SF2845" s="12"/>
      <c r="SG2845" s="12"/>
      <c r="SH2845" s="12"/>
      <c r="SI2845" s="12"/>
      <c r="SJ2845" s="12"/>
      <c r="SK2845" s="12"/>
      <c r="SL2845" s="12"/>
      <c r="SM2845" s="12"/>
      <c r="SN2845" s="12"/>
      <c r="SO2845" s="12"/>
      <c r="SP2845" s="12"/>
      <c r="SQ2845" s="12"/>
      <c r="SR2845" s="12"/>
      <c r="SS2845" s="12"/>
      <c r="ST2845" s="12"/>
      <c r="SU2845" s="12"/>
      <c r="SV2845" s="12"/>
      <c r="SW2845" s="12"/>
      <c r="SX2845" s="12"/>
      <c r="SY2845" s="12"/>
      <c r="SZ2845" s="12"/>
      <c r="TA2845" s="12"/>
      <c r="TB2845" s="12"/>
      <c r="TC2845" s="12"/>
      <c r="TD2845" s="12"/>
      <c r="TE2845" s="12"/>
      <c r="TF2845" s="12"/>
      <c r="TG2845" s="12"/>
      <c r="TH2845" s="12"/>
      <c r="TI2845" s="12"/>
      <c r="TJ2845" s="12"/>
      <c r="TK2845" s="12"/>
      <c r="TL2845" s="12"/>
      <c r="TM2845" s="12"/>
      <c r="TN2845" s="12"/>
      <c r="TO2845" s="12"/>
      <c r="TP2845" s="12"/>
      <c r="TQ2845" s="12"/>
      <c r="TR2845" s="12"/>
      <c r="TS2845" s="12"/>
      <c r="TT2845" s="12"/>
      <c r="TU2845" s="12"/>
      <c r="TV2845" s="12"/>
      <c r="TW2845" s="12"/>
      <c r="TX2845" s="12"/>
      <c r="TY2845" s="12"/>
      <c r="TZ2845" s="12"/>
      <c r="UA2845" s="12"/>
      <c r="UB2845" s="12"/>
      <c r="UC2845" s="12"/>
      <c r="UD2845" s="12"/>
      <c r="UE2845" s="12"/>
      <c r="UF2845" s="12"/>
      <c r="UG2845" s="12"/>
      <c r="UH2845" s="12"/>
      <c r="UI2845" s="12"/>
      <c r="UJ2845" s="12"/>
      <c r="UK2845" s="12"/>
      <c r="UL2845" s="12"/>
      <c r="UM2845" s="12"/>
      <c r="UN2845" s="12"/>
      <c r="UO2845" s="12"/>
      <c r="UP2845" s="12"/>
      <c r="UQ2845" s="12"/>
      <c r="UR2845" s="12"/>
      <c r="US2845" s="12"/>
      <c r="UT2845" s="12"/>
      <c r="UU2845" s="12"/>
      <c r="UV2845" s="12"/>
      <c r="UW2845" s="12"/>
      <c r="UX2845" s="12"/>
      <c r="UY2845" s="12"/>
      <c r="UZ2845" s="12"/>
      <c r="VA2845" s="12"/>
      <c r="VB2845" s="12"/>
      <c r="VC2845" s="12"/>
      <c r="VD2845" s="12"/>
      <c r="VE2845" s="12"/>
      <c r="VF2845" s="12"/>
      <c r="VG2845" s="12"/>
      <c r="VH2845" s="12"/>
      <c r="VI2845" s="12"/>
      <c r="VJ2845" s="12"/>
      <c r="VK2845" s="12"/>
      <c r="VL2845" s="12"/>
      <c r="VM2845" s="12"/>
      <c r="VN2845" s="12"/>
      <c r="VO2845" s="12"/>
      <c r="VP2845" s="12"/>
      <c r="VQ2845" s="12"/>
      <c r="VR2845" s="12"/>
      <c r="VS2845" s="12"/>
      <c r="VT2845" s="12"/>
      <c r="VU2845" s="12"/>
      <c r="VV2845" s="12"/>
      <c r="VW2845" s="12"/>
      <c r="VX2845" s="12"/>
      <c r="VY2845" s="12"/>
      <c r="VZ2845" s="12"/>
      <c r="WA2845" s="12"/>
      <c r="WB2845" s="12"/>
      <c r="WC2845" s="12"/>
      <c r="WD2845" s="12"/>
      <c r="WE2845" s="12"/>
      <c r="WF2845" s="12"/>
      <c r="WG2845" s="12"/>
      <c r="WH2845" s="12"/>
      <c r="WI2845" s="12"/>
      <c r="WJ2845" s="12"/>
      <c r="WK2845" s="12"/>
      <c r="WL2845" s="12"/>
      <c r="WM2845" s="12"/>
      <c r="WN2845" s="12"/>
      <c r="WO2845" s="12"/>
      <c r="WP2845" s="12"/>
      <c r="WQ2845" s="12"/>
      <c r="WR2845" s="12"/>
      <c r="WS2845" s="12"/>
      <c r="WT2845" s="12"/>
      <c r="WU2845" s="12"/>
      <c r="WV2845" s="12"/>
      <c r="WW2845" s="12"/>
      <c r="WX2845" s="12"/>
      <c r="WY2845" s="12"/>
      <c r="WZ2845" s="12"/>
      <c r="XA2845" s="12"/>
      <c r="XB2845" s="12"/>
      <c r="XC2845" s="12"/>
      <c r="XD2845" s="12"/>
      <c r="XE2845" s="12"/>
      <c r="XF2845" s="12"/>
      <c r="XG2845" s="12"/>
      <c r="XH2845" s="12"/>
      <c r="XI2845" s="12"/>
      <c r="XJ2845" s="12"/>
      <c r="XK2845" s="12"/>
      <c r="XL2845" s="12"/>
      <c r="XM2845" s="12"/>
      <c r="XN2845" s="12"/>
      <c r="XO2845" s="12"/>
      <c r="XP2845" s="12"/>
      <c r="XQ2845" s="12"/>
      <c r="XR2845" s="12"/>
      <c r="XS2845" s="12"/>
      <c r="XT2845" s="12"/>
      <c r="XU2845" s="12"/>
      <c r="XV2845" s="12"/>
      <c r="XW2845" s="12"/>
      <c r="XX2845" s="12"/>
      <c r="XY2845" s="12"/>
      <c r="XZ2845" s="12"/>
      <c r="YA2845" s="12"/>
      <c r="YB2845" s="12"/>
      <c r="YC2845" s="12"/>
      <c r="YD2845" s="12"/>
      <c r="YE2845" s="12"/>
      <c r="YF2845" s="12"/>
      <c r="YG2845" s="12"/>
      <c r="YH2845" s="12"/>
      <c r="YI2845" s="12"/>
      <c r="YJ2845" s="12"/>
      <c r="YK2845" s="12"/>
      <c r="YL2845" s="12"/>
      <c r="YM2845" s="12"/>
      <c r="YN2845" s="12"/>
      <c r="YO2845" s="12"/>
      <c r="YP2845" s="12"/>
      <c r="YQ2845" s="12"/>
      <c r="YR2845" s="12"/>
      <c r="YS2845" s="12"/>
      <c r="YT2845" s="12"/>
      <c r="YU2845" s="12"/>
      <c r="YV2845" s="12"/>
      <c r="YW2845" s="12"/>
      <c r="YX2845" s="12"/>
      <c r="YY2845" s="12"/>
      <c r="YZ2845" s="12"/>
      <c r="ZA2845" s="12"/>
      <c r="ZB2845" s="12"/>
      <c r="ZC2845" s="12"/>
      <c r="ZD2845" s="12"/>
      <c r="ZE2845" s="12"/>
      <c r="ZF2845" s="12"/>
      <c r="ZG2845" s="12"/>
      <c r="ZH2845" s="12"/>
      <c r="ZI2845" s="12"/>
      <c r="ZJ2845" s="12"/>
      <c r="ZK2845" s="12"/>
      <c r="ZL2845" s="12"/>
      <c r="ZM2845" s="12"/>
      <c r="ZN2845" s="12"/>
      <c r="ZO2845" s="12"/>
      <c r="ZP2845" s="12"/>
      <c r="ZQ2845" s="12"/>
      <c r="ZR2845" s="12"/>
      <c r="ZS2845" s="12"/>
      <c r="ZT2845" s="12"/>
      <c r="ZU2845" s="12"/>
      <c r="ZV2845" s="12"/>
      <c r="ZW2845" s="12"/>
      <c r="ZX2845" s="12"/>
      <c r="ZY2845" s="12"/>
      <c r="ZZ2845" s="12"/>
      <c r="AAA2845" s="12"/>
      <c r="AAB2845" s="12"/>
      <c r="AAC2845" s="12"/>
      <c r="AAD2845" s="12"/>
      <c r="AAE2845" s="12"/>
      <c r="AAF2845" s="12"/>
      <c r="AAG2845" s="12"/>
      <c r="AAH2845" s="12"/>
      <c r="AAI2845" s="12"/>
      <c r="AAJ2845" s="12"/>
      <c r="AAK2845" s="12"/>
      <c r="AAL2845" s="12"/>
      <c r="AAM2845" s="12"/>
      <c r="AAN2845" s="12"/>
      <c r="AAO2845" s="12"/>
      <c r="AAP2845" s="12"/>
      <c r="AAQ2845" s="12"/>
      <c r="AAR2845" s="12"/>
      <c r="AAS2845" s="12"/>
      <c r="AAT2845" s="12"/>
      <c r="AAU2845" s="12"/>
      <c r="AAV2845" s="12"/>
      <c r="AAW2845" s="12"/>
      <c r="AAX2845" s="12"/>
      <c r="AAY2845" s="12"/>
      <c r="AAZ2845" s="12"/>
      <c r="ABA2845" s="12"/>
      <c r="ABB2845" s="12"/>
      <c r="ABC2845" s="12"/>
      <c r="ABD2845" s="12"/>
      <c r="ABE2845" s="12"/>
      <c r="ABF2845" s="12"/>
      <c r="ABG2845" s="12"/>
      <c r="ABH2845" s="12"/>
      <c r="ABI2845" s="12"/>
      <c r="ABJ2845" s="12"/>
      <c r="ABK2845" s="12"/>
      <c r="ABL2845" s="12"/>
      <c r="ABM2845" s="12"/>
      <c r="ABN2845" s="12"/>
      <c r="ABO2845" s="12"/>
      <c r="ABP2845" s="12"/>
      <c r="ABQ2845" s="12"/>
      <c r="ABR2845" s="12"/>
      <c r="ABS2845" s="12"/>
      <c r="ABT2845" s="12"/>
      <c r="ABU2845" s="12"/>
      <c r="ABV2845" s="12"/>
      <c r="ABW2845" s="12"/>
      <c r="ABX2845" s="12"/>
      <c r="ABY2845" s="12"/>
      <c r="ABZ2845" s="12"/>
      <c r="ACA2845" s="12"/>
      <c r="ACB2845" s="12"/>
      <c r="ACC2845" s="12"/>
      <c r="ACD2845" s="12"/>
      <c r="ACE2845" s="12"/>
      <c r="ACF2845" s="12"/>
      <c r="ACG2845" s="12"/>
      <c r="ACH2845" s="12"/>
      <c r="ACI2845" s="12"/>
      <c r="ACJ2845" s="12"/>
      <c r="ACK2845" s="12"/>
      <c r="ACL2845" s="12"/>
      <c r="ACM2845" s="12"/>
      <c r="ACN2845" s="12"/>
      <c r="ACO2845" s="12"/>
      <c r="ACP2845" s="12"/>
      <c r="ACQ2845" s="12"/>
      <c r="ACR2845" s="12"/>
      <c r="ACS2845" s="12"/>
      <c r="ACT2845" s="12"/>
      <c r="ACU2845" s="12"/>
      <c r="ACV2845" s="12"/>
      <c r="ACW2845" s="12"/>
      <c r="ACX2845" s="12"/>
      <c r="ACY2845" s="12"/>
      <c r="ACZ2845" s="12"/>
      <c r="ADA2845" s="12"/>
      <c r="ADB2845" s="12"/>
      <c r="ADC2845" s="12"/>
      <c r="ADD2845" s="12"/>
      <c r="ADE2845" s="12"/>
      <c r="ADF2845" s="12"/>
      <c r="ADG2845" s="12"/>
      <c r="ADH2845" s="12"/>
      <c r="ADI2845" s="12"/>
      <c r="ADJ2845" s="12"/>
      <c r="ADK2845" s="12"/>
      <c r="ADL2845" s="12"/>
      <c r="ADM2845" s="12"/>
      <c r="ADN2845" s="12"/>
      <c r="ADO2845" s="12"/>
      <c r="ADP2845" s="12"/>
      <c r="ADQ2845" s="12"/>
      <c r="ADR2845" s="12"/>
      <c r="ADS2845" s="12"/>
      <c r="ADT2845" s="12"/>
      <c r="ADU2845" s="12"/>
      <c r="ADV2845" s="12"/>
      <c r="ADW2845" s="12"/>
      <c r="ADX2845" s="12"/>
      <c r="ADY2845" s="12"/>
      <c r="ADZ2845" s="12"/>
      <c r="AEA2845" s="12"/>
      <c r="AEB2845" s="12"/>
      <c r="AEC2845" s="12"/>
      <c r="AED2845" s="12"/>
      <c r="AEE2845" s="12"/>
      <c r="AEF2845" s="12"/>
      <c r="AEG2845" s="12"/>
      <c r="AEH2845" s="12"/>
      <c r="AEI2845" s="12"/>
      <c r="AEJ2845" s="12"/>
      <c r="AEK2845" s="12"/>
      <c r="AEL2845" s="12"/>
      <c r="AEM2845" s="12"/>
      <c r="AEN2845" s="12"/>
      <c r="AEO2845" s="12"/>
      <c r="AEP2845" s="12"/>
      <c r="AEQ2845" s="12"/>
      <c r="AER2845" s="12"/>
      <c r="AES2845" s="12"/>
      <c r="AET2845" s="12"/>
      <c r="AEU2845" s="12"/>
      <c r="AEV2845" s="12"/>
      <c r="AEW2845" s="12"/>
      <c r="AEX2845" s="12"/>
      <c r="AEY2845" s="12"/>
      <c r="AEZ2845" s="12"/>
      <c r="AFA2845" s="12"/>
      <c r="AFB2845" s="12"/>
      <c r="AFC2845" s="12"/>
      <c r="AFD2845" s="12"/>
      <c r="AFE2845" s="12"/>
      <c r="AFF2845" s="12"/>
      <c r="AFG2845" s="12"/>
      <c r="AFH2845" s="12"/>
      <c r="AFI2845" s="12"/>
      <c r="AFJ2845" s="12"/>
      <c r="AFK2845" s="12"/>
      <c r="AFL2845" s="12"/>
      <c r="AFM2845" s="12"/>
      <c r="AFN2845" s="12"/>
      <c r="AFO2845" s="12"/>
      <c r="AFP2845" s="12"/>
      <c r="AFQ2845" s="12"/>
      <c r="AFR2845" s="12"/>
      <c r="AFS2845" s="12"/>
      <c r="AFT2845" s="12"/>
      <c r="AFU2845" s="12"/>
      <c r="AFV2845" s="12"/>
      <c r="AFW2845" s="12"/>
      <c r="AFX2845" s="12"/>
      <c r="AFY2845" s="12"/>
      <c r="AFZ2845" s="12"/>
      <c r="AGA2845" s="12"/>
      <c r="AGB2845" s="12"/>
      <c r="AGC2845" s="12"/>
      <c r="AGD2845" s="12"/>
      <c r="AGE2845" s="12"/>
      <c r="AGF2845" s="12"/>
      <c r="AGG2845" s="12"/>
      <c r="AGH2845" s="12"/>
      <c r="AGI2845" s="12"/>
      <c r="AGJ2845" s="12"/>
      <c r="AGK2845" s="12"/>
      <c r="AGL2845" s="12"/>
      <c r="AGM2845" s="12"/>
      <c r="AGN2845" s="12"/>
      <c r="AGO2845" s="12"/>
      <c r="AGP2845" s="12"/>
      <c r="AGQ2845" s="12"/>
      <c r="AGR2845" s="12"/>
      <c r="AGS2845" s="12"/>
      <c r="AGT2845" s="12"/>
      <c r="AGU2845" s="12"/>
      <c r="AGV2845" s="12"/>
      <c r="AGW2845" s="12"/>
      <c r="AGX2845" s="12"/>
      <c r="AGY2845" s="12"/>
      <c r="AGZ2845" s="12"/>
      <c r="AHA2845" s="12"/>
      <c r="AHB2845" s="12"/>
      <c r="AHC2845" s="12"/>
      <c r="AHD2845" s="12"/>
      <c r="AHE2845" s="12"/>
      <c r="AHF2845" s="12"/>
      <c r="AHG2845" s="12"/>
      <c r="AHH2845" s="12"/>
      <c r="AHI2845" s="12"/>
      <c r="AHJ2845" s="12"/>
      <c r="AHK2845" s="12"/>
      <c r="AHL2845" s="12"/>
      <c r="AHM2845" s="12"/>
      <c r="AHN2845" s="12"/>
      <c r="AHO2845" s="12"/>
      <c r="AHP2845" s="12"/>
      <c r="AHQ2845" s="12"/>
      <c r="AHR2845" s="12"/>
      <c r="AHS2845" s="12"/>
      <c r="AHT2845" s="12"/>
      <c r="AHU2845" s="12"/>
      <c r="AHV2845" s="12"/>
      <c r="AHW2845" s="12"/>
      <c r="AHX2845" s="12"/>
      <c r="AHY2845" s="12"/>
      <c r="AHZ2845" s="12"/>
      <c r="AIA2845" s="12"/>
      <c r="AIB2845" s="12"/>
      <c r="AIC2845" s="12"/>
      <c r="AID2845" s="12"/>
      <c r="AIE2845" s="12"/>
      <c r="AIF2845" s="12"/>
      <c r="AIG2845" s="12"/>
      <c r="AIH2845" s="12"/>
      <c r="AII2845" s="12"/>
      <c r="AIJ2845" s="12"/>
      <c r="AIK2845" s="12"/>
      <c r="AIL2845" s="12"/>
      <c r="AIM2845" s="12"/>
      <c r="AIN2845" s="12"/>
      <c r="AIO2845" s="12"/>
      <c r="AIP2845" s="12"/>
      <c r="AIQ2845" s="12"/>
      <c r="AIR2845" s="12"/>
      <c r="AIS2845" s="12"/>
      <c r="AIT2845" s="12"/>
      <c r="AIU2845" s="12"/>
      <c r="AIV2845" s="12"/>
      <c r="AIW2845" s="12"/>
      <c r="AIX2845" s="12"/>
      <c r="AIY2845" s="12"/>
      <c r="AIZ2845" s="12"/>
      <c r="AJA2845" s="12"/>
      <c r="AJB2845" s="12"/>
      <c r="AJC2845" s="12"/>
      <c r="AJD2845" s="12"/>
      <c r="AJE2845" s="12"/>
      <c r="AJF2845" s="12"/>
      <c r="AJG2845" s="12"/>
      <c r="AJH2845" s="12"/>
      <c r="AJI2845" s="12"/>
      <c r="AJJ2845" s="12"/>
      <c r="AJK2845" s="12"/>
      <c r="AJL2845" s="12"/>
      <c r="AJM2845" s="12"/>
      <c r="AJN2845" s="12"/>
      <c r="AJO2845" s="12"/>
      <c r="AJP2845" s="12"/>
      <c r="AJQ2845" s="12"/>
      <c r="AJR2845" s="12"/>
      <c r="AJS2845" s="12"/>
      <c r="AJT2845" s="12"/>
      <c r="AJU2845" s="12"/>
      <c r="AJV2845" s="12"/>
      <c r="AJW2845" s="12"/>
      <c r="AJX2845" s="12"/>
      <c r="AJY2845" s="12"/>
      <c r="AJZ2845" s="12"/>
      <c r="AKA2845" s="12"/>
      <c r="AKB2845" s="12"/>
      <c r="AKC2845" s="12"/>
      <c r="AKD2845" s="12"/>
      <c r="AKE2845" s="12"/>
      <c r="AKF2845" s="12"/>
      <c r="AKG2845" s="12"/>
      <c r="AKH2845" s="12"/>
      <c r="AKI2845" s="12"/>
      <c r="AKJ2845" s="12"/>
      <c r="AKK2845" s="12"/>
      <c r="AKL2845" s="12"/>
      <c r="AKM2845" s="12"/>
      <c r="AKN2845" s="12"/>
      <c r="AKO2845" s="12"/>
      <c r="AKP2845" s="12"/>
      <c r="AKQ2845" s="12"/>
      <c r="AKR2845" s="12"/>
      <c r="AKS2845" s="12"/>
      <c r="AKT2845" s="12"/>
      <c r="AKU2845" s="12"/>
      <c r="AKV2845" s="12"/>
      <c r="AKW2845" s="12"/>
      <c r="AKX2845" s="12"/>
      <c r="AKY2845" s="12"/>
      <c r="AKZ2845" s="12"/>
      <c r="ALA2845" s="12"/>
      <c r="ALB2845" s="12"/>
      <c r="ALC2845" s="12"/>
      <c r="ALD2845" s="12"/>
      <c r="ALE2845" s="12"/>
      <c r="ALF2845" s="12"/>
      <c r="ALG2845" s="12"/>
      <c r="ALH2845" s="12"/>
      <c r="ALI2845" s="12"/>
      <c r="ALJ2845" s="12"/>
      <c r="ALK2845" s="12"/>
      <c r="ALL2845" s="12"/>
      <c r="ALM2845" s="12"/>
      <c r="ALN2845" s="12"/>
      <c r="ALO2845" s="12"/>
      <c r="ALP2845" s="12"/>
      <c r="ALQ2845" s="12"/>
      <c r="ALR2845" s="12"/>
      <c r="ALS2845" s="12"/>
      <c r="ALT2845" s="12"/>
      <c r="ALU2845" s="12"/>
      <c r="ALV2845" s="12"/>
      <c r="ALW2845" s="12"/>
      <c r="ALX2845" s="12"/>
      <c r="ALY2845" s="12"/>
      <c r="ALZ2845" s="12"/>
      <c r="AMA2845" s="12"/>
      <c r="AMB2845" s="12"/>
      <c r="AMC2845" s="12"/>
      <c r="AMD2845" s="12"/>
      <c r="AME2845" s="12"/>
      <c r="AMF2845" s="12"/>
      <c r="AMG2845" s="12"/>
      <c r="AMH2845" s="12"/>
      <c r="AMI2845" s="12"/>
      <c r="AMJ2845" s="12"/>
      <c r="AMK2845" s="12"/>
      <c r="AML2845" s="12"/>
      <c r="AMM2845" s="12"/>
      <c r="AMN2845" s="12"/>
      <c r="AMO2845" s="12"/>
      <c r="AMP2845" s="12"/>
      <c r="AMQ2845" s="12"/>
      <c r="AMR2845" s="12"/>
      <c r="AMS2845" s="12"/>
      <c r="AMT2845" s="12"/>
      <c r="AMU2845" s="12"/>
      <c r="AMV2845" s="12"/>
      <c r="AMW2845" s="12"/>
      <c r="AMX2845" s="12"/>
      <c r="AMY2845" s="12"/>
      <c r="AMZ2845" s="12"/>
      <c r="ANA2845" s="12"/>
      <c r="ANB2845" s="12"/>
      <c r="ANC2845" s="12"/>
      <c r="AND2845" s="12"/>
      <c r="ANE2845" s="12"/>
      <c r="ANF2845" s="12"/>
      <c r="ANG2845" s="12"/>
      <c r="ANH2845" s="12"/>
      <c r="ANI2845" s="12"/>
      <c r="ANJ2845" s="12"/>
      <c r="ANK2845" s="12"/>
      <c r="ANL2845" s="12"/>
      <c r="ANM2845" s="12"/>
      <c r="ANN2845" s="12"/>
      <c r="ANO2845" s="12"/>
      <c r="ANP2845" s="12"/>
      <c r="ANQ2845" s="12"/>
      <c r="ANR2845" s="12"/>
      <c r="ANS2845" s="12"/>
      <c r="ANT2845" s="12"/>
      <c r="ANU2845" s="12"/>
      <c r="ANV2845" s="12"/>
      <c r="ANW2845" s="12"/>
      <c r="ANX2845" s="12"/>
      <c r="ANY2845" s="12"/>
      <c r="ANZ2845" s="12"/>
      <c r="AOA2845" s="12"/>
      <c r="AOB2845" s="12"/>
      <c r="AOC2845" s="12"/>
      <c r="AOD2845" s="12"/>
      <c r="AOE2845" s="12"/>
      <c r="AOF2845" s="12"/>
      <c r="AOG2845" s="12"/>
      <c r="AOH2845" s="12"/>
      <c r="AOI2845" s="12"/>
      <c r="AOJ2845" s="12"/>
      <c r="AOK2845" s="12"/>
      <c r="AOL2845" s="12"/>
      <c r="AOM2845" s="12"/>
      <c r="AON2845" s="12"/>
      <c r="AOO2845" s="12"/>
      <c r="AOP2845" s="12"/>
      <c r="AOQ2845" s="12"/>
      <c r="AOR2845" s="12"/>
      <c r="AOS2845" s="12"/>
      <c r="AOT2845" s="12"/>
      <c r="AOU2845" s="12"/>
      <c r="AOV2845" s="12"/>
      <c r="AOW2845" s="12"/>
      <c r="AOX2845" s="12"/>
      <c r="AOY2845" s="12"/>
      <c r="AOZ2845" s="12"/>
      <c r="APA2845" s="12"/>
      <c r="APB2845" s="12"/>
      <c r="APC2845" s="12"/>
      <c r="APD2845" s="12"/>
      <c r="APE2845" s="12"/>
      <c r="APF2845" s="12"/>
      <c r="APG2845" s="12"/>
      <c r="APH2845" s="12"/>
      <c r="API2845" s="12"/>
      <c r="APJ2845" s="12"/>
      <c r="APK2845" s="12"/>
      <c r="APL2845" s="12"/>
      <c r="APM2845" s="12"/>
      <c r="APN2845" s="12"/>
      <c r="APO2845" s="12"/>
      <c r="APP2845" s="12"/>
      <c r="APQ2845" s="12"/>
      <c r="APR2845" s="12"/>
      <c r="APS2845" s="12"/>
      <c r="APT2845" s="12"/>
      <c r="APU2845" s="12"/>
      <c r="APV2845" s="12"/>
      <c r="APW2845" s="12"/>
      <c r="APX2845" s="12"/>
      <c r="APY2845" s="12"/>
      <c r="APZ2845" s="12"/>
      <c r="AQA2845" s="12"/>
      <c r="AQB2845" s="12"/>
      <c r="AQC2845" s="12"/>
      <c r="AQD2845" s="12"/>
      <c r="AQE2845" s="12"/>
      <c r="AQF2845" s="12"/>
      <c r="AQG2845" s="12"/>
      <c r="AQH2845" s="12"/>
      <c r="AQI2845" s="12"/>
      <c r="AQJ2845" s="12"/>
      <c r="AQK2845" s="12"/>
      <c r="AQL2845" s="12"/>
      <c r="AQM2845" s="12"/>
      <c r="AQN2845" s="12"/>
      <c r="AQO2845" s="12"/>
      <c r="AQP2845" s="12"/>
      <c r="AQQ2845" s="12"/>
      <c r="AQR2845" s="12"/>
      <c r="AQS2845" s="12"/>
      <c r="AQT2845" s="12"/>
      <c r="AQU2845" s="12"/>
      <c r="AQV2845" s="12"/>
      <c r="AQW2845" s="12"/>
      <c r="AQX2845" s="12"/>
      <c r="AQY2845" s="12"/>
      <c r="AQZ2845" s="12"/>
      <c r="ARA2845" s="12"/>
      <c r="ARB2845" s="12"/>
      <c r="ARC2845" s="12"/>
      <c r="ARD2845" s="12"/>
      <c r="ARE2845" s="12"/>
      <c r="ARF2845" s="12"/>
      <c r="ARG2845" s="12"/>
      <c r="ARH2845" s="12"/>
      <c r="ARI2845" s="12"/>
      <c r="ARJ2845" s="12"/>
      <c r="ARK2845" s="12"/>
      <c r="ARL2845" s="12"/>
      <c r="ARM2845" s="12"/>
      <c r="ARN2845" s="12"/>
      <c r="ARO2845" s="12"/>
      <c r="ARP2845" s="12"/>
      <c r="ARQ2845" s="12"/>
      <c r="ARR2845" s="12"/>
      <c r="ARS2845" s="12"/>
      <c r="ART2845" s="12"/>
      <c r="ARU2845" s="12"/>
      <c r="ARV2845" s="12"/>
      <c r="ARW2845" s="12"/>
      <c r="ARX2845" s="12"/>
      <c r="ARY2845" s="12"/>
      <c r="ARZ2845" s="12"/>
      <c r="ASA2845" s="12"/>
      <c r="ASB2845" s="12"/>
      <c r="ASC2845" s="12"/>
      <c r="ASD2845" s="12"/>
      <c r="ASE2845" s="12"/>
      <c r="ASF2845" s="12"/>
      <c r="ASG2845" s="12"/>
      <c r="ASH2845" s="12"/>
      <c r="ASI2845" s="12"/>
      <c r="ASJ2845" s="12"/>
      <c r="ASK2845" s="12"/>
      <c r="ASL2845" s="12"/>
      <c r="ASM2845" s="12"/>
      <c r="ASN2845" s="12"/>
      <c r="ASO2845" s="12"/>
      <c r="ASP2845" s="12"/>
      <c r="ASQ2845" s="12"/>
      <c r="ASR2845" s="12"/>
      <c r="ASS2845" s="12"/>
      <c r="AST2845" s="12"/>
      <c r="ASU2845" s="12"/>
      <c r="ASV2845" s="12"/>
      <c r="ASW2845" s="12"/>
      <c r="ASX2845" s="12"/>
      <c r="ASY2845" s="12"/>
      <c r="ASZ2845" s="12"/>
      <c r="ATA2845" s="12"/>
      <c r="ATB2845" s="12"/>
      <c r="ATC2845" s="12"/>
      <c r="ATD2845" s="12"/>
      <c r="ATE2845" s="12"/>
      <c r="ATF2845" s="12"/>
      <c r="ATG2845" s="12"/>
      <c r="ATH2845" s="12"/>
      <c r="ATI2845" s="12"/>
      <c r="ATJ2845" s="12"/>
      <c r="ATK2845" s="12"/>
      <c r="ATL2845" s="12"/>
      <c r="ATM2845" s="12"/>
      <c r="ATN2845" s="12"/>
      <c r="ATO2845" s="12"/>
      <c r="ATP2845" s="12"/>
      <c r="ATQ2845" s="12"/>
      <c r="ATR2845" s="12"/>
      <c r="ATS2845" s="12"/>
      <c r="ATT2845" s="12"/>
      <c r="ATU2845" s="12"/>
      <c r="ATV2845" s="12"/>
      <c r="ATW2845" s="12"/>
      <c r="ATX2845" s="12"/>
      <c r="ATY2845" s="12"/>
      <c r="ATZ2845" s="12"/>
      <c r="AUA2845" s="12"/>
      <c r="AUB2845" s="12"/>
      <c r="AUC2845" s="12"/>
      <c r="AUD2845" s="12"/>
      <c r="AUE2845" s="12"/>
      <c r="AUF2845" s="12"/>
      <c r="AUG2845" s="12"/>
      <c r="AUH2845" s="12"/>
      <c r="AUI2845" s="12"/>
      <c r="AUJ2845" s="12"/>
      <c r="AUK2845" s="12"/>
      <c r="AUL2845" s="12"/>
      <c r="AUM2845" s="12"/>
      <c r="AUN2845" s="12"/>
      <c r="AUO2845" s="12"/>
      <c r="AUP2845" s="12"/>
      <c r="AUQ2845" s="12"/>
      <c r="AUR2845" s="12"/>
      <c r="AUS2845" s="12"/>
      <c r="AUT2845" s="12"/>
      <c r="AUU2845" s="12"/>
      <c r="AUV2845" s="12"/>
      <c r="AUW2845" s="12"/>
      <c r="AUX2845" s="12"/>
      <c r="AUY2845" s="12"/>
      <c r="AUZ2845" s="12"/>
      <c r="AVA2845" s="12"/>
      <c r="AVB2845" s="12"/>
      <c r="AVC2845" s="12"/>
      <c r="AVD2845" s="12"/>
      <c r="AVE2845" s="12"/>
      <c r="AVF2845" s="12"/>
      <c r="AVG2845" s="12"/>
      <c r="AVH2845" s="12"/>
      <c r="AVI2845" s="12"/>
      <c r="AVJ2845" s="12"/>
      <c r="AVK2845" s="12"/>
      <c r="AVL2845" s="12"/>
      <c r="AVM2845" s="12"/>
      <c r="AVN2845" s="12"/>
      <c r="AVO2845" s="12"/>
      <c r="AVP2845" s="12"/>
      <c r="AVQ2845" s="12"/>
      <c r="AVR2845" s="12"/>
      <c r="AVS2845" s="12"/>
      <c r="AVT2845" s="12"/>
      <c r="AVU2845" s="12"/>
      <c r="AVV2845" s="12"/>
      <c r="AVW2845" s="12"/>
      <c r="AVX2845" s="12"/>
      <c r="AVY2845" s="12"/>
      <c r="AVZ2845" s="12"/>
      <c r="AWA2845" s="12"/>
      <c r="AWB2845" s="12"/>
      <c r="AWC2845" s="12"/>
      <c r="AWD2845" s="12"/>
      <c r="AWE2845" s="12"/>
      <c r="AWF2845" s="12"/>
      <c r="AWG2845" s="12"/>
      <c r="AWH2845" s="12"/>
      <c r="AWI2845" s="12"/>
      <c r="AWJ2845" s="12"/>
      <c r="AWK2845" s="12"/>
      <c r="AWL2845" s="12"/>
      <c r="AWM2845" s="12"/>
      <c r="AWN2845" s="12"/>
      <c r="AWO2845" s="12"/>
      <c r="AWP2845" s="12"/>
      <c r="AWQ2845" s="12"/>
      <c r="AWR2845" s="12"/>
      <c r="AWS2845" s="12"/>
      <c r="AWT2845" s="12"/>
      <c r="AWU2845" s="12"/>
      <c r="AWV2845" s="12"/>
      <c r="AWW2845" s="12"/>
      <c r="AWX2845" s="12"/>
      <c r="AWY2845" s="12"/>
      <c r="AWZ2845" s="12"/>
      <c r="AXA2845" s="12"/>
      <c r="AXB2845" s="12"/>
      <c r="AXC2845" s="12"/>
      <c r="AXD2845" s="12"/>
      <c r="AXE2845" s="12"/>
      <c r="AXF2845" s="12"/>
      <c r="AXG2845" s="12"/>
      <c r="AXH2845" s="12"/>
      <c r="AXI2845" s="12"/>
      <c r="AXJ2845" s="12"/>
      <c r="AXK2845" s="12"/>
      <c r="AXL2845" s="12"/>
      <c r="AXM2845" s="12"/>
      <c r="AXN2845" s="12"/>
      <c r="AXO2845" s="12"/>
      <c r="AXP2845" s="12"/>
      <c r="AXQ2845" s="12"/>
      <c r="AXR2845" s="12"/>
      <c r="AXS2845" s="12"/>
      <c r="AXT2845" s="12"/>
      <c r="AXU2845" s="12"/>
      <c r="AXV2845" s="12"/>
      <c r="AXW2845" s="12"/>
      <c r="AXX2845" s="12"/>
      <c r="AXY2845" s="12"/>
      <c r="AXZ2845" s="12"/>
      <c r="AYA2845" s="12"/>
      <c r="AYB2845" s="12"/>
      <c r="AYC2845" s="12"/>
      <c r="AYD2845" s="12"/>
      <c r="AYE2845" s="12"/>
      <c r="AYF2845" s="12"/>
      <c r="AYG2845" s="12"/>
      <c r="AYH2845" s="12"/>
      <c r="AYI2845" s="12"/>
      <c r="AYJ2845" s="12"/>
      <c r="AYK2845" s="12"/>
      <c r="AYL2845" s="12"/>
      <c r="AYM2845" s="12"/>
      <c r="AYN2845" s="12"/>
      <c r="AYO2845" s="12"/>
      <c r="AYP2845" s="12"/>
      <c r="AYQ2845" s="12"/>
      <c r="AYR2845" s="12"/>
      <c r="AYS2845" s="12"/>
      <c r="AYT2845" s="12"/>
      <c r="AYU2845" s="12"/>
      <c r="AYV2845" s="12"/>
      <c r="AYW2845" s="12"/>
      <c r="AYX2845" s="12"/>
      <c r="AYY2845" s="12"/>
      <c r="AYZ2845" s="12"/>
      <c r="AZA2845" s="12"/>
      <c r="AZB2845" s="12"/>
      <c r="AZC2845" s="12"/>
      <c r="AZD2845" s="12"/>
      <c r="AZE2845" s="12"/>
      <c r="AZF2845" s="12"/>
      <c r="AZG2845" s="12"/>
      <c r="AZH2845" s="12"/>
      <c r="AZI2845" s="12"/>
      <c r="AZJ2845" s="12"/>
      <c r="AZK2845" s="12"/>
      <c r="AZL2845" s="12"/>
      <c r="AZM2845" s="12"/>
      <c r="AZN2845" s="12"/>
      <c r="AZO2845" s="12"/>
      <c r="AZP2845" s="12"/>
      <c r="AZQ2845" s="12"/>
      <c r="AZR2845" s="12"/>
      <c r="AZS2845" s="12"/>
      <c r="AZT2845" s="12"/>
      <c r="AZU2845" s="12"/>
      <c r="AZV2845" s="12"/>
      <c r="AZW2845" s="12"/>
      <c r="AZX2845" s="12"/>
      <c r="AZY2845" s="12"/>
      <c r="AZZ2845" s="12"/>
      <c r="BAA2845" s="12"/>
      <c r="BAB2845" s="12"/>
      <c r="BAC2845" s="12"/>
      <c r="BAD2845" s="12"/>
      <c r="BAE2845" s="12"/>
      <c r="BAF2845" s="12"/>
      <c r="BAG2845" s="12"/>
      <c r="BAH2845" s="12"/>
      <c r="BAI2845" s="12"/>
      <c r="BAJ2845" s="12"/>
      <c r="BAK2845" s="12"/>
      <c r="BAL2845" s="12"/>
      <c r="BAM2845" s="12"/>
      <c r="BAN2845" s="12"/>
      <c r="BAO2845" s="12"/>
      <c r="BAP2845" s="12"/>
      <c r="BAQ2845" s="12"/>
      <c r="BAR2845" s="12"/>
      <c r="BAS2845" s="12"/>
      <c r="BAT2845" s="12"/>
      <c r="BAU2845" s="12"/>
      <c r="BAV2845" s="12"/>
      <c r="BAW2845" s="12"/>
      <c r="BAX2845" s="12"/>
      <c r="BAY2845" s="12"/>
      <c r="BAZ2845" s="12"/>
      <c r="BBA2845" s="12"/>
      <c r="BBB2845" s="12"/>
      <c r="BBC2845" s="12"/>
      <c r="BBD2845" s="12"/>
      <c r="BBE2845" s="12"/>
      <c r="BBF2845" s="12"/>
      <c r="BBG2845" s="12"/>
      <c r="BBH2845" s="12"/>
      <c r="BBI2845" s="12"/>
      <c r="BBJ2845" s="12"/>
      <c r="BBK2845" s="12"/>
      <c r="BBL2845" s="12"/>
      <c r="BBM2845" s="12"/>
      <c r="BBN2845" s="12"/>
      <c r="BBO2845" s="12"/>
      <c r="BBP2845" s="12"/>
      <c r="BBQ2845" s="12"/>
      <c r="BBR2845" s="12"/>
      <c r="BBS2845" s="12"/>
      <c r="BBT2845" s="12"/>
      <c r="BBU2845" s="12"/>
      <c r="BBV2845" s="12"/>
      <c r="BBW2845" s="12"/>
      <c r="BBX2845" s="12"/>
      <c r="BBY2845" s="12"/>
      <c r="BBZ2845" s="12"/>
      <c r="BCA2845" s="12"/>
      <c r="BCB2845" s="12"/>
      <c r="BCC2845" s="12"/>
      <c r="BCD2845" s="12"/>
      <c r="BCE2845" s="12"/>
      <c r="BCF2845" s="12"/>
      <c r="BCG2845" s="12"/>
      <c r="BCH2845" s="12"/>
      <c r="BCI2845" s="12"/>
      <c r="BCJ2845" s="12"/>
      <c r="BCK2845" s="12"/>
      <c r="BCL2845" s="12"/>
      <c r="BCM2845" s="12"/>
      <c r="BCN2845" s="12"/>
      <c r="BCO2845" s="12"/>
      <c r="BCP2845" s="12"/>
      <c r="BCQ2845" s="12"/>
      <c r="BCR2845" s="12"/>
      <c r="BCS2845" s="12"/>
      <c r="BCT2845" s="12"/>
      <c r="BCU2845" s="12"/>
      <c r="BCV2845" s="12"/>
      <c r="BCW2845" s="12"/>
      <c r="BCX2845" s="12"/>
      <c r="BCY2845" s="12"/>
      <c r="BCZ2845" s="12"/>
      <c r="BDA2845" s="12"/>
      <c r="BDB2845" s="12"/>
      <c r="BDC2845" s="12"/>
      <c r="BDD2845" s="12"/>
      <c r="BDE2845" s="12"/>
      <c r="BDF2845" s="12"/>
      <c r="BDG2845" s="12"/>
      <c r="BDH2845" s="12"/>
      <c r="BDI2845" s="12"/>
      <c r="BDJ2845" s="12"/>
      <c r="BDK2845" s="12"/>
      <c r="BDL2845" s="12"/>
      <c r="BDM2845" s="12"/>
      <c r="BDN2845" s="12"/>
      <c r="BDO2845" s="12"/>
      <c r="BDP2845" s="12"/>
      <c r="BDQ2845" s="12"/>
      <c r="BDR2845" s="12"/>
      <c r="BDS2845" s="12"/>
      <c r="BDT2845" s="12"/>
      <c r="BDU2845" s="12"/>
      <c r="BDV2845" s="12"/>
      <c r="BDW2845" s="12"/>
      <c r="BDX2845" s="12"/>
      <c r="BDY2845" s="12"/>
      <c r="BDZ2845" s="12"/>
      <c r="BEA2845" s="12"/>
      <c r="BEB2845" s="12"/>
      <c r="BEC2845" s="12"/>
      <c r="BED2845" s="12"/>
      <c r="BEE2845" s="12"/>
      <c r="BEF2845" s="12"/>
      <c r="BEG2845" s="12"/>
      <c r="BEH2845" s="12"/>
      <c r="BEI2845" s="12"/>
      <c r="BEJ2845" s="12"/>
      <c r="BEK2845" s="12"/>
      <c r="BEL2845" s="12"/>
      <c r="BEM2845" s="12"/>
      <c r="BEN2845" s="12"/>
      <c r="BEO2845" s="12"/>
      <c r="BEP2845" s="12"/>
      <c r="BEQ2845" s="12"/>
      <c r="BER2845" s="12"/>
      <c r="BES2845" s="12"/>
      <c r="BET2845" s="12"/>
      <c r="BEU2845" s="12"/>
      <c r="BEV2845" s="12"/>
      <c r="BEW2845" s="12"/>
      <c r="BEX2845" s="12"/>
      <c r="BEY2845" s="12"/>
      <c r="BEZ2845" s="12"/>
      <c r="BFA2845" s="12"/>
      <c r="BFB2845" s="12"/>
      <c r="BFC2845" s="12"/>
      <c r="BFD2845" s="12"/>
      <c r="BFE2845" s="12"/>
      <c r="BFF2845" s="12"/>
      <c r="BFG2845" s="12"/>
      <c r="BFH2845" s="12"/>
      <c r="BFI2845" s="12"/>
      <c r="BFJ2845" s="12"/>
      <c r="BFK2845" s="12"/>
      <c r="BFL2845" s="12"/>
      <c r="BFM2845" s="12"/>
      <c r="BFN2845" s="12"/>
      <c r="BFO2845" s="12"/>
      <c r="BFP2845" s="12"/>
      <c r="BFQ2845" s="12"/>
      <c r="BFR2845" s="12"/>
      <c r="BFS2845" s="12"/>
      <c r="BFT2845" s="12"/>
      <c r="BFU2845" s="12"/>
      <c r="BFV2845" s="12"/>
      <c r="BFW2845" s="12"/>
      <c r="BFX2845" s="12"/>
      <c r="BFY2845" s="12"/>
      <c r="BFZ2845" s="12"/>
      <c r="BGA2845" s="12"/>
      <c r="BGB2845" s="12"/>
      <c r="BGC2845" s="12"/>
      <c r="BGD2845" s="12"/>
      <c r="BGE2845" s="12"/>
      <c r="BGF2845" s="12"/>
      <c r="BGG2845" s="12"/>
      <c r="BGH2845" s="12"/>
      <c r="BGI2845" s="12"/>
      <c r="BGJ2845" s="12"/>
      <c r="BGK2845" s="12"/>
      <c r="BGL2845" s="12"/>
      <c r="BGM2845" s="12"/>
      <c r="BGN2845" s="12"/>
      <c r="BGO2845" s="12"/>
      <c r="BGP2845" s="12"/>
      <c r="BGQ2845" s="12"/>
      <c r="BGR2845" s="12"/>
      <c r="BGS2845" s="12"/>
      <c r="BGT2845" s="12"/>
      <c r="BGU2845" s="12"/>
      <c r="BGV2845" s="12"/>
      <c r="BGW2845" s="12"/>
      <c r="BGX2845" s="12"/>
      <c r="BGY2845" s="12"/>
      <c r="BGZ2845" s="12"/>
      <c r="BHA2845" s="12"/>
      <c r="BHB2845" s="12"/>
      <c r="BHC2845" s="12"/>
      <c r="BHD2845" s="12"/>
      <c r="BHE2845" s="12"/>
      <c r="BHF2845" s="12"/>
      <c r="BHG2845" s="12"/>
      <c r="BHH2845" s="12"/>
      <c r="BHI2845" s="12"/>
      <c r="BHJ2845" s="12"/>
      <c r="BHK2845" s="12"/>
      <c r="BHL2845" s="12"/>
      <c r="BHM2845" s="12"/>
      <c r="BHN2845" s="12"/>
      <c r="BHO2845" s="12"/>
      <c r="BHP2845" s="12"/>
      <c r="BHQ2845" s="12"/>
      <c r="BHR2845" s="12"/>
      <c r="BHS2845" s="12"/>
      <c r="BHT2845" s="12"/>
      <c r="BHU2845" s="12"/>
      <c r="BHV2845" s="12"/>
      <c r="BHW2845" s="12"/>
      <c r="BHX2845" s="12"/>
      <c r="BHY2845" s="12"/>
      <c r="BHZ2845" s="12"/>
      <c r="BIA2845" s="12"/>
      <c r="BIB2845" s="12"/>
      <c r="BIC2845" s="12"/>
      <c r="BID2845" s="12"/>
      <c r="BIE2845" s="12"/>
      <c r="BIF2845" s="12"/>
      <c r="BIG2845" s="12"/>
      <c r="BIH2845" s="12"/>
      <c r="BII2845" s="12"/>
      <c r="BIJ2845" s="12"/>
      <c r="BIK2845" s="12"/>
      <c r="BIL2845" s="12"/>
      <c r="BIM2845" s="12"/>
      <c r="BIN2845" s="12"/>
      <c r="BIO2845" s="12"/>
      <c r="BIP2845" s="12"/>
      <c r="BIQ2845" s="12"/>
      <c r="BIR2845" s="12"/>
      <c r="BIS2845" s="12"/>
      <c r="BIT2845" s="12"/>
      <c r="BIU2845" s="12"/>
      <c r="BIV2845" s="12"/>
      <c r="BIW2845" s="12"/>
      <c r="BIX2845" s="12"/>
      <c r="BIY2845" s="12"/>
      <c r="BIZ2845" s="12"/>
      <c r="BJA2845" s="12"/>
      <c r="BJB2845" s="12"/>
      <c r="BJC2845" s="12"/>
      <c r="BJD2845" s="12"/>
      <c r="BJE2845" s="12"/>
      <c r="BJF2845" s="12"/>
      <c r="BJG2845" s="12"/>
      <c r="BJH2845" s="12"/>
      <c r="BJI2845" s="12"/>
      <c r="BJJ2845" s="12"/>
      <c r="BJK2845" s="12"/>
      <c r="BJL2845" s="12"/>
      <c r="BJM2845" s="12"/>
      <c r="BJN2845" s="12"/>
      <c r="BJO2845" s="12"/>
      <c r="BJP2845" s="12"/>
      <c r="BJQ2845" s="12"/>
      <c r="BJR2845" s="12"/>
      <c r="BJS2845" s="12"/>
      <c r="BJT2845" s="12"/>
      <c r="BJU2845" s="12"/>
      <c r="BJV2845" s="12"/>
      <c r="BJW2845" s="12"/>
      <c r="BJX2845" s="12"/>
      <c r="BJY2845" s="12"/>
      <c r="BJZ2845" s="12"/>
      <c r="BKA2845" s="12"/>
      <c r="BKB2845" s="12"/>
      <c r="BKC2845" s="12"/>
      <c r="BKD2845" s="12"/>
      <c r="BKE2845" s="12"/>
      <c r="BKF2845" s="12"/>
      <c r="BKG2845" s="12"/>
      <c r="BKH2845" s="12"/>
      <c r="BKI2845" s="12"/>
      <c r="BKJ2845" s="12"/>
      <c r="BKK2845" s="12"/>
      <c r="BKL2845" s="12"/>
      <c r="BKM2845" s="12"/>
      <c r="BKN2845" s="12"/>
      <c r="BKO2845" s="12"/>
      <c r="BKP2845" s="12"/>
      <c r="BKQ2845" s="12"/>
      <c r="BKR2845" s="12"/>
      <c r="BKS2845" s="12"/>
      <c r="BKT2845" s="12"/>
      <c r="BKU2845" s="12"/>
      <c r="BKV2845" s="12"/>
      <c r="BKW2845" s="12"/>
      <c r="BKX2845" s="12"/>
      <c r="BKY2845" s="12"/>
      <c r="BKZ2845" s="12"/>
      <c r="BLA2845" s="12"/>
      <c r="BLB2845" s="12"/>
      <c r="BLC2845" s="12"/>
      <c r="BLD2845" s="12"/>
      <c r="BLE2845" s="12"/>
      <c r="BLF2845" s="12"/>
      <c r="BLG2845" s="12"/>
      <c r="BLH2845" s="12"/>
      <c r="BLI2845" s="12"/>
      <c r="BLJ2845" s="12"/>
      <c r="BLK2845" s="12"/>
      <c r="BLL2845" s="12"/>
      <c r="BLM2845" s="12"/>
      <c r="BLN2845" s="12"/>
      <c r="BLO2845" s="12"/>
      <c r="BLP2845" s="12"/>
      <c r="BLQ2845" s="12"/>
      <c r="BLR2845" s="12"/>
      <c r="BLS2845" s="12"/>
      <c r="BLT2845" s="12"/>
      <c r="BLU2845" s="12"/>
      <c r="BLV2845" s="12"/>
      <c r="BLW2845" s="12"/>
      <c r="BLX2845" s="12"/>
      <c r="BLY2845" s="12"/>
      <c r="BLZ2845" s="12"/>
      <c r="BMA2845" s="12"/>
      <c r="BMB2845" s="12"/>
      <c r="BMC2845" s="12"/>
      <c r="BMD2845" s="12"/>
      <c r="BME2845" s="12"/>
      <c r="BMF2845" s="12"/>
      <c r="BMG2845" s="12"/>
      <c r="BMH2845" s="12"/>
      <c r="BMI2845" s="12"/>
      <c r="BMJ2845" s="12"/>
      <c r="BMK2845" s="12"/>
      <c r="BML2845" s="12"/>
      <c r="BMM2845" s="12"/>
      <c r="BMN2845" s="12"/>
      <c r="BMO2845" s="12"/>
      <c r="BMP2845" s="12"/>
      <c r="BMQ2845" s="12"/>
      <c r="BMR2845" s="12"/>
      <c r="BMS2845" s="12"/>
      <c r="BMT2845" s="12"/>
      <c r="BMU2845" s="12"/>
      <c r="BMV2845" s="12"/>
      <c r="BMW2845" s="12"/>
      <c r="BMX2845" s="12"/>
      <c r="BMY2845" s="12"/>
      <c r="BMZ2845" s="12"/>
      <c r="BNA2845" s="12"/>
      <c r="BNB2845" s="12"/>
      <c r="BNC2845" s="12"/>
      <c r="BND2845" s="12"/>
      <c r="BNE2845" s="12"/>
      <c r="BNF2845" s="12"/>
      <c r="BNG2845" s="12"/>
      <c r="BNH2845" s="12"/>
      <c r="BNI2845" s="12"/>
      <c r="BNJ2845" s="12"/>
      <c r="BNK2845" s="12"/>
      <c r="BNL2845" s="12"/>
      <c r="BNM2845" s="12"/>
      <c r="BNN2845" s="12"/>
      <c r="BNO2845" s="12"/>
      <c r="BNP2845" s="12"/>
      <c r="BNQ2845" s="12"/>
      <c r="BNR2845" s="12"/>
      <c r="BNS2845" s="12"/>
      <c r="BNT2845" s="12"/>
      <c r="BNU2845" s="12"/>
      <c r="BNV2845" s="12"/>
      <c r="BNW2845" s="12"/>
      <c r="BNX2845" s="12"/>
      <c r="BNY2845" s="12"/>
      <c r="BNZ2845" s="12"/>
      <c r="BOA2845" s="12"/>
      <c r="BOB2845" s="12"/>
      <c r="BOC2845" s="12"/>
      <c r="BOD2845" s="12"/>
      <c r="BOE2845" s="12"/>
      <c r="BOF2845" s="12"/>
      <c r="BOG2845" s="12"/>
      <c r="BOH2845" s="12"/>
      <c r="BOI2845" s="12"/>
      <c r="BOJ2845" s="12"/>
      <c r="BOK2845" s="12"/>
      <c r="BOL2845" s="12"/>
      <c r="BOM2845" s="12"/>
      <c r="BON2845" s="12"/>
      <c r="BOO2845" s="12"/>
      <c r="BOP2845" s="12"/>
      <c r="BOQ2845" s="12"/>
      <c r="BOR2845" s="12"/>
      <c r="BOS2845" s="12"/>
      <c r="BOT2845" s="12"/>
      <c r="BOU2845" s="12"/>
      <c r="BOV2845" s="12"/>
      <c r="BOW2845" s="12"/>
      <c r="BOX2845" s="12"/>
      <c r="BOY2845" s="12"/>
      <c r="BOZ2845" s="12"/>
      <c r="BPA2845" s="12"/>
      <c r="BPB2845" s="12"/>
      <c r="BPC2845" s="12"/>
      <c r="BPD2845" s="12"/>
      <c r="BPE2845" s="12"/>
      <c r="BPF2845" s="12"/>
      <c r="BPG2845" s="12"/>
      <c r="BPH2845" s="12"/>
      <c r="BPI2845" s="12"/>
      <c r="BPJ2845" s="12"/>
      <c r="BPK2845" s="12"/>
      <c r="BPL2845" s="12"/>
      <c r="BPM2845" s="12"/>
      <c r="BPN2845" s="12"/>
      <c r="BPO2845" s="12"/>
      <c r="BPP2845" s="12"/>
      <c r="BPQ2845" s="12"/>
      <c r="BPR2845" s="12"/>
      <c r="BPS2845" s="12"/>
      <c r="BPT2845" s="12"/>
      <c r="BPU2845" s="12"/>
      <c r="BPV2845" s="12"/>
      <c r="BPW2845" s="12"/>
      <c r="BPX2845" s="12"/>
      <c r="BPY2845" s="12"/>
      <c r="BPZ2845" s="12"/>
      <c r="BQA2845" s="12"/>
      <c r="BQB2845" s="12"/>
      <c r="BQC2845" s="12"/>
      <c r="BQD2845" s="12"/>
      <c r="BQE2845" s="12"/>
      <c r="BQF2845" s="12"/>
      <c r="BQG2845" s="12"/>
      <c r="BQH2845" s="12"/>
      <c r="BQI2845" s="12"/>
      <c r="BQJ2845" s="12"/>
      <c r="BQK2845" s="12"/>
      <c r="BQL2845" s="12"/>
      <c r="BQM2845" s="12"/>
      <c r="BQN2845" s="12"/>
      <c r="BQO2845" s="12"/>
      <c r="BQP2845" s="12"/>
      <c r="BQQ2845" s="12"/>
      <c r="BQR2845" s="12"/>
      <c r="BQS2845" s="12"/>
      <c r="BQT2845" s="12"/>
      <c r="BQU2845" s="12"/>
      <c r="BQV2845" s="12"/>
      <c r="BQW2845" s="12"/>
      <c r="BQX2845" s="12"/>
      <c r="BQY2845" s="12"/>
      <c r="BQZ2845" s="12"/>
      <c r="BRA2845" s="12"/>
      <c r="BRB2845" s="12"/>
      <c r="BRC2845" s="12"/>
      <c r="BRD2845" s="12"/>
      <c r="BRE2845" s="12"/>
      <c r="BRF2845" s="12"/>
      <c r="BRG2845" s="12"/>
      <c r="BRH2845" s="12"/>
      <c r="BRI2845" s="12"/>
      <c r="BRJ2845" s="12"/>
      <c r="BRK2845" s="12"/>
      <c r="BRL2845" s="12"/>
      <c r="BRM2845" s="12"/>
      <c r="BRN2845" s="12"/>
      <c r="BRO2845" s="12"/>
      <c r="BRP2845" s="12"/>
      <c r="BRQ2845" s="12"/>
      <c r="BRR2845" s="12"/>
      <c r="BRS2845" s="12"/>
      <c r="BRT2845" s="12"/>
      <c r="BRU2845" s="12"/>
      <c r="BRV2845" s="12"/>
      <c r="BRW2845" s="12"/>
      <c r="BRX2845" s="12"/>
      <c r="BRY2845" s="12"/>
      <c r="BRZ2845" s="12"/>
      <c r="BSA2845" s="12"/>
      <c r="BSB2845" s="12"/>
      <c r="BSC2845" s="12"/>
      <c r="BSD2845" s="12"/>
      <c r="BSE2845" s="12"/>
      <c r="BSF2845" s="12"/>
      <c r="BSG2845" s="12"/>
      <c r="BSH2845" s="12"/>
      <c r="BSI2845" s="12"/>
      <c r="BSJ2845" s="12"/>
      <c r="BSK2845" s="12"/>
      <c r="BSL2845" s="12"/>
      <c r="BSM2845" s="12"/>
      <c r="BSN2845" s="12"/>
      <c r="BSO2845" s="12"/>
      <c r="BSP2845" s="12"/>
      <c r="BSQ2845" s="12"/>
      <c r="BSR2845" s="12"/>
      <c r="BSS2845" s="12"/>
      <c r="BST2845" s="12"/>
      <c r="BSU2845" s="12"/>
      <c r="BSV2845" s="12"/>
      <c r="BSW2845" s="12"/>
      <c r="BSX2845" s="12"/>
      <c r="BSY2845" s="12"/>
      <c r="BSZ2845" s="12"/>
      <c r="BTA2845" s="12"/>
      <c r="BTB2845" s="12"/>
      <c r="BTC2845" s="12"/>
      <c r="BTD2845" s="12"/>
      <c r="BTE2845" s="12"/>
      <c r="BTF2845" s="12"/>
      <c r="BTG2845" s="12"/>
      <c r="BTH2845" s="12"/>
      <c r="BTI2845" s="12"/>
      <c r="BTJ2845" s="12"/>
      <c r="BTK2845" s="12"/>
      <c r="BTL2845" s="12"/>
      <c r="BTM2845" s="12"/>
      <c r="BTN2845" s="12"/>
      <c r="BTO2845" s="12"/>
      <c r="BTP2845" s="12"/>
      <c r="BTQ2845" s="12"/>
      <c r="BTR2845" s="12"/>
      <c r="BTS2845" s="12"/>
      <c r="BTT2845" s="12"/>
      <c r="BTU2845" s="12"/>
      <c r="BTV2845" s="12"/>
      <c r="BTW2845" s="12"/>
      <c r="BTX2845" s="12"/>
      <c r="BTY2845" s="12"/>
      <c r="BTZ2845" s="12"/>
      <c r="BUA2845" s="12"/>
      <c r="BUB2845" s="12"/>
      <c r="BUC2845" s="12"/>
      <c r="BUD2845" s="12"/>
      <c r="BUE2845" s="12"/>
      <c r="BUF2845" s="12"/>
      <c r="BUG2845" s="12"/>
      <c r="BUH2845" s="12"/>
      <c r="BUI2845" s="12"/>
      <c r="BUJ2845" s="12"/>
      <c r="BUK2845" s="12"/>
      <c r="BUL2845" s="12"/>
      <c r="BUM2845" s="12"/>
      <c r="BUN2845" s="12"/>
      <c r="BUO2845" s="12"/>
      <c r="BUP2845" s="12"/>
      <c r="BUQ2845" s="12"/>
      <c r="BUR2845" s="12"/>
      <c r="BUS2845" s="12"/>
      <c r="BUT2845" s="12"/>
      <c r="BUU2845" s="12"/>
      <c r="BUV2845" s="12"/>
      <c r="BUW2845" s="12"/>
      <c r="BUX2845" s="12"/>
      <c r="BUY2845" s="12"/>
      <c r="BUZ2845" s="12"/>
      <c r="BVA2845" s="12"/>
      <c r="BVB2845" s="12"/>
      <c r="BVC2845" s="12"/>
      <c r="BVD2845" s="12"/>
      <c r="BVE2845" s="12"/>
      <c r="BVF2845" s="12"/>
      <c r="BVG2845" s="12"/>
      <c r="BVH2845" s="12"/>
      <c r="BVI2845" s="12"/>
      <c r="BVJ2845" s="12"/>
      <c r="BVK2845" s="12"/>
      <c r="BVL2845" s="12"/>
      <c r="BVM2845" s="12"/>
      <c r="BVN2845" s="12"/>
      <c r="BVO2845" s="12"/>
      <c r="BVP2845" s="12"/>
      <c r="BVQ2845" s="12"/>
      <c r="BVR2845" s="12"/>
      <c r="BVS2845" s="12"/>
      <c r="BVT2845" s="12"/>
      <c r="BVU2845" s="12"/>
      <c r="BVV2845" s="12"/>
      <c r="BVW2845" s="12"/>
      <c r="BVX2845" s="12"/>
      <c r="BVY2845" s="12"/>
      <c r="BVZ2845" s="12"/>
      <c r="BWA2845" s="12"/>
      <c r="BWB2845" s="12"/>
      <c r="BWC2845" s="12"/>
      <c r="BWD2845" s="12"/>
      <c r="BWE2845" s="12"/>
      <c r="BWF2845" s="12"/>
      <c r="BWG2845" s="12"/>
      <c r="BWH2845" s="12"/>
      <c r="BWI2845" s="12"/>
      <c r="BWJ2845" s="12"/>
      <c r="BWK2845" s="12"/>
      <c r="BWL2845" s="12"/>
      <c r="BWM2845" s="12"/>
      <c r="BWN2845" s="12"/>
      <c r="BWO2845" s="12"/>
      <c r="BWP2845" s="12"/>
      <c r="BWQ2845" s="12"/>
      <c r="BWR2845" s="12"/>
      <c r="BWS2845" s="12"/>
      <c r="BWT2845" s="12"/>
      <c r="BWU2845" s="12"/>
      <c r="BWV2845" s="12"/>
      <c r="BWW2845" s="12"/>
      <c r="BWX2845" s="12"/>
      <c r="BWY2845" s="12"/>
      <c r="BWZ2845" s="12"/>
      <c r="BXA2845" s="12"/>
      <c r="BXB2845" s="12"/>
      <c r="BXC2845" s="12"/>
      <c r="BXD2845" s="12"/>
      <c r="BXE2845" s="12"/>
      <c r="BXF2845" s="12"/>
      <c r="BXG2845" s="12"/>
      <c r="BXH2845" s="12"/>
      <c r="BXI2845" s="12"/>
      <c r="BXJ2845" s="12"/>
      <c r="BXK2845" s="12"/>
      <c r="BXL2845" s="12"/>
      <c r="BXM2845" s="12"/>
      <c r="BXN2845" s="12"/>
      <c r="BXO2845" s="12"/>
      <c r="BXP2845" s="12"/>
      <c r="BXQ2845" s="12"/>
      <c r="BXR2845" s="12"/>
      <c r="BXS2845" s="12"/>
      <c r="BXT2845" s="12"/>
      <c r="BXU2845" s="12"/>
      <c r="BXV2845" s="12"/>
      <c r="BXW2845" s="12"/>
      <c r="BXX2845" s="12"/>
      <c r="BXY2845" s="12"/>
      <c r="BXZ2845" s="12"/>
      <c r="BYA2845" s="12"/>
      <c r="BYB2845" s="12"/>
      <c r="BYC2845" s="12"/>
      <c r="BYD2845" s="12"/>
      <c r="BYE2845" s="12"/>
      <c r="BYF2845" s="12"/>
      <c r="BYG2845" s="12"/>
      <c r="BYH2845" s="12"/>
      <c r="BYI2845" s="12"/>
      <c r="BYJ2845" s="12"/>
      <c r="BYK2845" s="12"/>
      <c r="BYL2845" s="12"/>
      <c r="BYM2845" s="12"/>
      <c r="BYN2845" s="12"/>
      <c r="BYO2845" s="12"/>
      <c r="BYP2845" s="12"/>
      <c r="BYQ2845" s="12"/>
      <c r="BYR2845" s="12"/>
      <c r="BYS2845" s="12"/>
      <c r="BYT2845" s="12"/>
      <c r="BYU2845" s="12"/>
      <c r="BYV2845" s="12"/>
      <c r="BYW2845" s="12"/>
      <c r="BYX2845" s="12"/>
      <c r="BYY2845" s="12"/>
      <c r="BYZ2845" s="12"/>
      <c r="BZA2845" s="12"/>
      <c r="BZB2845" s="12"/>
      <c r="BZC2845" s="12"/>
      <c r="BZD2845" s="12"/>
      <c r="BZE2845" s="12"/>
      <c r="BZF2845" s="12"/>
      <c r="BZG2845" s="12"/>
      <c r="BZH2845" s="12"/>
      <c r="BZI2845" s="12"/>
      <c r="BZJ2845" s="12"/>
      <c r="BZK2845" s="12"/>
      <c r="BZL2845" s="12"/>
      <c r="BZM2845" s="12"/>
      <c r="BZN2845" s="12"/>
      <c r="BZO2845" s="12"/>
      <c r="BZP2845" s="12"/>
      <c r="BZQ2845" s="12"/>
      <c r="BZR2845" s="12"/>
      <c r="BZS2845" s="12"/>
      <c r="BZT2845" s="12"/>
      <c r="BZU2845" s="12"/>
      <c r="BZV2845" s="12"/>
      <c r="BZW2845" s="12"/>
      <c r="BZX2845" s="12"/>
      <c r="BZY2845" s="12"/>
      <c r="BZZ2845" s="12"/>
      <c r="CAA2845" s="12"/>
      <c r="CAB2845" s="12"/>
      <c r="CAC2845" s="12"/>
      <c r="CAD2845" s="12"/>
      <c r="CAE2845" s="12"/>
      <c r="CAF2845" s="12"/>
      <c r="CAG2845" s="12"/>
      <c r="CAH2845" s="12"/>
      <c r="CAI2845" s="12"/>
      <c r="CAJ2845" s="12"/>
      <c r="CAK2845" s="12"/>
      <c r="CAL2845" s="12"/>
      <c r="CAM2845" s="12"/>
      <c r="CAN2845" s="12"/>
      <c r="CAO2845" s="12"/>
      <c r="CAP2845" s="12"/>
      <c r="CAQ2845" s="12"/>
      <c r="CAR2845" s="12"/>
      <c r="CAS2845" s="12"/>
      <c r="CAT2845" s="12"/>
      <c r="CAU2845" s="12"/>
      <c r="CAV2845" s="12"/>
      <c r="CAW2845" s="12"/>
      <c r="CAX2845" s="12"/>
      <c r="CAY2845" s="12"/>
      <c r="CAZ2845" s="12"/>
      <c r="CBA2845" s="12"/>
      <c r="CBB2845" s="12"/>
      <c r="CBC2845" s="12"/>
      <c r="CBD2845" s="12"/>
      <c r="CBE2845" s="12"/>
      <c r="CBF2845" s="12"/>
      <c r="CBG2845" s="12"/>
      <c r="CBH2845" s="12"/>
      <c r="CBI2845" s="12"/>
      <c r="CBJ2845" s="12"/>
      <c r="CBK2845" s="12"/>
      <c r="CBL2845" s="12"/>
      <c r="CBM2845" s="12"/>
      <c r="CBN2845" s="12"/>
      <c r="CBO2845" s="12"/>
      <c r="CBP2845" s="12"/>
      <c r="CBQ2845" s="12"/>
      <c r="CBR2845" s="12"/>
      <c r="CBS2845" s="12"/>
      <c r="CBT2845" s="12"/>
      <c r="CBU2845" s="12"/>
      <c r="CBV2845" s="12"/>
      <c r="CBW2845" s="12"/>
      <c r="CBX2845" s="12"/>
      <c r="CBY2845" s="12"/>
      <c r="CBZ2845" s="12"/>
      <c r="CCA2845" s="12"/>
      <c r="CCB2845" s="12"/>
      <c r="CCC2845" s="12"/>
      <c r="CCD2845" s="12"/>
      <c r="CCE2845" s="12"/>
      <c r="CCF2845" s="12"/>
      <c r="CCG2845" s="12"/>
      <c r="CCH2845" s="12"/>
      <c r="CCI2845" s="12"/>
      <c r="CCJ2845" s="12"/>
      <c r="CCK2845" s="12"/>
      <c r="CCL2845" s="12"/>
      <c r="CCM2845" s="12"/>
      <c r="CCN2845" s="12"/>
      <c r="CCO2845" s="12"/>
      <c r="CCP2845" s="12"/>
      <c r="CCQ2845" s="12"/>
      <c r="CCR2845" s="12"/>
      <c r="CCS2845" s="12"/>
      <c r="CCT2845" s="12"/>
      <c r="CCU2845" s="12"/>
      <c r="CCV2845" s="12"/>
      <c r="CCW2845" s="12"/>
      <c r="CCX2845" s="12"/>
      <c r="CCY2845" s="12"/>
      <c r="CCZ2845" s="12"/>
      <c r="CDA2845" s="12"/>
      <c r="CDB2845" s="12"/>
      <c r="CDC2845" s="12"/>
      <c r="CDD2845" s="12"/>
      <c r="CDE2845" s="12"/>
      <c r="CDF2845" s="12"/>
      <c r="CDG2845" s="12"/>
      <c r="CDH2845" s="12"/>
      <c r="CDI2845" s="12"/>
      <c r="CDJ2845" s="12"/>
      <c r="CDK2845" s="12"/>
      <c r="CDL2845" s="12"/>
      <c r="CDM2845" s="12"/>
      <c r="CDN2845" s="12"/>
      <c r="CDO2845" s="12"/>
      <c r="CDP2845" s="12"/>
      <c r="CDQ2845" s="12"/>
      <c r="CDR2845" s="12"/>
      <c r="CDS2845" s="12"/>
      <c r="CDT2845" s="12"/>
      <c r="CDU2845" s="12"/>
      <c r="CDV2845" s="12"/>
      <c r="CDW2845" s="12"/>
      <c r="CDX2845" s="12"/>
      <c r="CDY2845" s="12"/>
      <c r="CDZ2845" s="12"/>
      <c r="CEA2845" s="12"/>
      <c r="CEB2845" s="12"/>
      <c r="CEC2845" s="12"/>
      <c r="CED2845" s="12"/>
      <c r="CEE2845" s="12"/>
      <c r="CEF2845" s="12"/>
      <c r="CEG2845" s="12"/>
      <c r="CEH2845" s="12"/>
      <c r="CEI2845" s="12"/>
      <c r="CEJ2845" s="12"/>
      <c r="CEK2845" s="12"/>
      <c r="CEL2845" s="12"/>
      <c r="CEM2845" s="12"/>
      <c r="CEN2845" s="12"/>
      <c r="CEO2845" s="12"/>
      <c r="CEP2845" s="12"/>
      <c r="CEQ2845" s="12"/>
      <c r="CER2845" s="12"/>
      <c r="CES2845" s="12"/>
      <c r="CET2845" s="12"/>
      <c r="CEU2845" s="12"/>
      <c r="CEV2845" s="12"/>
      <c r="CEW2845" s="12"/>
      <c r="CEX2845" s="12"/>
      <c r="CEY2845" s="12"/>
      <c r="CEZ2845" s="12"/>
      <c r="CFA2845" s="12"/>
      <c r="CFB2845" s="12"/>
      <c r="CFC2845" s="12"/>
      <c r="CFD2845" s="12"/>
      <c r="CFE2845" s="12"/>
      <c r="CFF2845" s="12"/>
      <c r="CFG2845" s="12"/>
      <c r="CFH2845" s="12"/>
      <c r="CFI2845" s="12"/>
      <c r="CFJ2845" s="12"/>
      <c r="CFK2845" s="12"/>
      <c r="CFL2845" s="12"/>
      <c r="CFM2845" s="12"/>
      <c r="CFN2845" s="12"/>
      <c r="CFO2845" s="12"/>
      <c r="CFP2845" s="12"/>
      <c r="CFQ2845" s="12"/>
      <c r="CFR2845" s="12"/>
      <c r="CFS2845" s="12"/>
      <c r="CFT2845" s="12"/>
      <c r="CFU2845" s="12"/>
      <c r="CFV2845" s="12"/>
      <c r="CFW2845" s="12"/>
      <c r="CFX2845" s="12"/>
      <c r="CFY2845" s="12"/>
      <c r="CFZ2845" s="12"/>
      <c r="CGA2845" s="12"/>
      <c r="CGB2845" s="12"/>
      <c r="CGC2845" s="12"/>
      <c r="CGD2845" s="12"/>
      <c r="CGE2845" s="12"/>
      <c r="CGF2845" s="12"/>
      <c r="CGG2845" s="12"/>
      <c r="CGH2845" s="12"/>
      <c r="CGI2845" s="12"/>
      <c r="CGJ2845" s="12"/>
      <c r="CGK2845" s="12"/>
      <c r="CGL2845" s="12"/>
      <c r="CGM2845" s="12"/>
      <c r="CGN2845" s="12"/>
      <c r="CGO2845" s="12"/>
      <c r="CGP2845" s="12"/>
      <c r="CGQ2845" s="12"/>
      <c r="CGR2845" s="12"/>
      <c r="CGS2845" s="12"/>
      <c r="CGT2845" s="12"/>
      <c r="CGU2845" s="12"/>
      <c r="CGV2845" s="12"/>
      <c r="CGW2845" s="12"/>
      <c r="CGX2845" s="12"/>
      <c r="CGY2845" s="12"/>
      <c r="CGZ2845" s="12"/>
      <c r="CHA2845" s="12"/>
      <c r="CHB2845" s="12"/>
      <c r="CHC2845" s="12"/>
      <c r="CHD2845" s="12"/>
      <c r="CHE2845" s="12"/>
      <c r="CHF2845" s="12"/>
      <c r="CHG2845" s="12"/>
      <c r="CHH2845" s="12"/>
      <c r="CHI2845" s="12"/>
      <c r="CHJ2845" s="12"/>
      <c r="CHK2845" s="12"/>
      <c r="CHL2845" s="12"/>
      <c r="CHM2845" s="12"/>
      <c r="CHN2845" s="12"/>
      <c r="CHO2845" s="12"/>
      <c r="CHP2845" s="12"/>
      <c r="CHQ2845" s="12"/>
      <c r="CHR2845" s="12"/>
      <c r="CHS2845" s="12"/>
      <c r="CHT2845" s="12"/>
      <c r="CHU2845" s="12"/>
      <c r="CHV2845" s="12"/>
      <c r="CHW2845" s="12"/>
      <c r="CHX2845" s="12"/>
      <c r="CHY2845" s="12"/>
      <c r="CHZ2845" s="12"/>
      <c r="CIA2845" s="12"/>
      <c r="CIB2845" s="12"/>
      <c r="CIC2845" s="12"/>
      <c r="CID2845" s="12"/>
      <c r="CIE2845" s="12"/>
      <c r="CIF2845" s="12"/>
      <c r="CIG2845" s="12"/>
      <c r="CIH2845" s="12"/>
      <c r="CII2845" s="12"/>
      <c r="CIJ2845" s="12"/>
      <c r="CIK2845" s="12"/>
      <c r="CIL2845" s="12"/>
      <c r="CIM2845" s="12"/>
      <c r="CIN2845" s="12"/>
      <c r="CIO2845" s="12"/>
      <c r="CIP2845" s="12"/>
      <c r="CIQ2845" s="12"/>
      <c r="CIR2845" s="12"/>
      <c r="CIS2845" s="12"/>
      <c r="CIT2845" s="12"/>
      <c r="CIU2845" s="12"/>
      <c r="CIV2845" s="12"/>
      <c r="CIW2845" s="12"/>
      <c r="CIX2845" s="12"/>
      <c r="CIY2845" s="12"/>
      <c r="CIZ2845" s="12"/>
      <c r="CJA2845" s="12"/>
      <c r="CJB2845" s="12"/>
      <c r="CJC2845" s="12"/>
      <c r="CJD2845" s="12"/>
      <c r="CJE2845" s="12"/>
      <c r="CJF2845" s="12"/>
      <c r="CJG2845" s="12"/>
      <c r="CJH2845" s="12"/>
      <c r="CJI2845" s="12"/>
      <c r="CJJ2845" s="12"/>
      <c r="CJK2845" s="12"/>
      <c r="CJL2845" s="12"/>
      <c r="CJM2845" s="12"/>
      <c r="CJN2845" s="12"/>
      <c r="CJO2845" s="12"/>
      <c r="CJP2845" s="12"/>
      <c r="CJQ2845" s="12"/>
      <c r="CJR2845" s="12"/>
      <c r="CJS2845" s="12"/>
      <c r="CJT2845" s="12"/>
      <c r="CJU2845" s="12"/>
      <c r="CJV2845" s="12"/>
      <c r="CJW2845" s="12"/>
      <c r="CJX2845" s="12"/>
      <c r="CJY2845" s="12"/>
      <c r="CJZ2845" s="12"/>
      <c r="CKA2845" s="12"/>
      <c r="CKB2845" s="12"/>
      <c r="CKC2845" s="12"/>
      <c r="CKD2845" s="12"/>
      <c r="CKE2845" s="12"/>
      <c r="CKF2845" s="12"/>
      <c r="CKG2845" s="12"/>
      <c r="CKH2845" s="12"/>
      <c r="CKI2845" s="12"/>
      <c r="CKJ2845" s="12"/>
      <c r="CKK2845" s="12"/>
      <c r="CKL2845" s="12"/>
      <c r="CKM2845" s="12"/>
      <c r="CKN2845" s="12"/>
      <c r="CKO2845" s="12"/>
      <c r="CKP2845" s="12"/>
      <c r="CKQ2845" s="12"/>
      <c r="CKR2845" s="12"/>
      <c r="CKS2845" s="12"/>
      <c r="CKT2845" s="12"/>
      <c r="CKU2845" s="12"/>
      <c r="CKV2845" s="12"/>
      <c r="CKW2845" s="12"/>
      <c r="CKX2845" s="12"/>
      <c r="CKY2845" s="12"/>
      <c r="CKZ2845" s="12"/>
      <c r="CLA2845" s="12"/>
      <c r="CLB2845" s="12"/>
      <c r="CLC2845" s="12"/>
      <c r="CLD2845" s="12"/>
      <c r="CLE2845" s="12"/>
      <c r="CLF2845" s="12"/>
      <c r="CLG2845" s="12"/>
      <c r="CLH2845" s="12"/>
      <c r="CLI2845" s="12"/>
      <c r="CLJ2845" s="12"/>
      <c r="CLK2845" s="12"/>
      <c r="CLL2845" s="12"/>
      <c r="CLM2845" s="12"/>
      <c r="CLN2845" s="12"/>
      <c r="CLO2845" s="12"/>
      <c r="CLP2845" s="12"/>
      <c r="CLQ2845" s="12"/>
      <c r="CLR2845" s="12"/>
      <c r="CLS2845" s="12"/>
      <c r="CLT2845" s="12"/>
      <c r="CLU2845" s="12"/>
      <c r="CLV2845" s="12"/>
      <c r="CLW2845" s="12"/>
      <c r="CLX2845" s="12"/>
      <c r="CLY2845" s="12"/>
      <c r="CLZ2845" s="12"/>
      <c r="CMA2845" s="12"/>
      <c r="CMB2845" s="12"/>
      <c r="CMC2845" s="12"/>
      <c r="CMD2845" s="12"/>
      <c r="CME2845" s="12"/>
      <c r="CMF2845" s="12"/>
      <c r="CMG2845" s="12"/>
      <c r="CMH2845" s="12"/>
      <c r="CMI2845" s="12"/>
      <c r="CMJ2845" s="12"/>
      <c r="CMK2845" s="12"/>
      <c r="CML2845" s="12"/>
      <c r="CMM2845" s="12"/>
      <c r="CMN2845" s="12"/>
      <c r="CMO2845" s="12"/>
      <c r="CMP2845" s="12"/>
      <c r="CMQ2845" s="12"/>
      <c r="CMR2845" s="12"/>
      <c r="CMS2845" s="12"/>
      <c r="CMT2845" s="12"/>
      <c r="CMU2845" s="12"/>
      <c r="CMV2845" s="12"/>
      <c r="CMW2845" s="12"/>
      <c r="CMX2845" s="12"/>
      <c r="CMY2845" s="12"/>
      <c r="CMZ2845" s="12"/>
      <c r="CNA2845" s="12"/>
      <c r="CNB2845" s="12"/>
      <c r="CNC2845" s="12"/>
      <c r="CND2845" s="12"/>
      <c r="CNE2845" s="12"/>
      <c r="CNF2845" s="12"/>
      <c r="CNG2845" s="12"/>
      <c r="CNH2845" s="12"/>
      <c r="CNI2845" s="12"/>
      <c r="CNJ2845" s="12"/>
      <c r="CNK2845" s="12"/>
      <c r="CNL2845" s="12"/>
      <c r="CNM2845" s="12"/>
      <c r="CNN2845" s="12"/>
      <c r="CNO2845" s="12"/>
      <c r="CNP2845" s="12"/>
      <c r="CNQ2845" s="12"/>
      <c r="CNR2845" s="12"/>
      <c r="CNS2845" s="12"/>
      <c r="CNT2845" s="12"/>
      <c r="CNU2845" s="12"/>
      <c r="CNV2845" s="12"/>
      <c r="CNW2845" s="12"/>
      <c r="CNX2845" s="12"/>
      <c r="CNY2845" s="12"/>
      <c r="CNZ2845" s="12"/>
      <c r="COA2845" s="12"/>
      <c r="COB2845" s="12"/>
      <c r="COC2845" s="12"/>
      <c r="COD2845" s="12"/>
      <c r="COE2845" s="12"/>
      <c r="COF2845" s="12"/>
      <c r="COG2845" s="12"/>
      <c r="COH2845" s="12"/>
      <c r="COI2845" s="12"/>
      <c r="COJ2845" s="12"/>
      <c r="COK2845" s="12"/>
      <c r="COL2845" s="12"/>
      <c r="COM2845" s="12"/>
      <c r="CON2845" s="12"/>
      <c r="COO2845" s="12"/>
      <c r="COP2845" s="12"/>
      <c r="COQ2845" s="12"/>
      <c r="COR2845" s="12"/>
      <c r="COS2845" s="12"/>
      <c r="COT2845" s="12"/>
      <c r="COU2845" s="12"/>
      <c r="COV2845" s="12"/>
      <c r="COW2845" s="12"/>
      <c r="COX2845" s="12"/>
      <c r="COY2845" s="12"/>
      <c r="COZ2845" s="12"/>
      <c r="CPA2845" s="12"/>
      <c r="CPB2845" s="12"/>
      <c r="CPC2845" s="12"/>
      <c r="CPD2845" s="12"/>
      <c r="CPE2845" s="12"/>
      <c r="CPF2845" s="12"/>
      <c r="CPG2845" s="12"/>
      <c r="CPH2845" s="12"/>
      <c r="CPI2845" s="12"/>
      <c r="CPJ2845" s="12"/>
      <c r="CPK2845" s="12"/>
      <c r="CPL2845" s="12"/>
      <c r="CPM2845" s="12"/>
      <c r="CPN2845" s="12"/>
      <c r="CPO2845" s="12"/>
      <c r="CPP2845" s="12"/>
      <c r="CPQ2845" s="12"/>
      <c r="CPR2845" s="12"/>
      <c r="CPS2845" s="12"/>
      <c r="CPT2845" s="12"/>
      <c r="CPU2845" s="12"/>
      <c r="CPV2845" s="12"/>
      <c r="CPW2845" s="12"/>
      <c r="CPX2845" s="12"/>
      <c r="CPY2845" s="12"/>
      <c r="CPZ2845" s="12"/>
      <c r="CQA2845" s="12"/>
      <c r="CQB2845" s="12"/>
      <c r="CQC2845" s="12"/>
      <c r="CQD2845" s="12"/>
      <c r="CQE2845" s="12"/>
      <c r="CQF2845" s="12"/>
      <c r="CQG2845" s="12"/>
      <c r="CQH2845" s="12"/>
      <c r="CQI2845" s="12"/>
      <c r="CQJ2845" s="12"/>
      <c r="CQK2845" s="12"/>
      <c r="CQL2845" s="12"/>
      <c r="CQM2845" s="12"/>
      <c r="CQN2845" s="12"/>
      <c r="CQO2845" s="12"/>
      <c r="CQP2845" s="12"/>
      <c r="CQQ2845" s="12"/>
      <c r="CQR2845" s="12"/>
      <c r="CQS2845" s="12"/>
      <c r="CQT2845" s="12"/>
      <c r="CQU2845" s="12"/>
      <c r="CQV2845" s="12"/>
      <c r="CQW2845" s="12"/>
      <c r="CQX2845" s="12"/>
      <c r="CQY2845" s="12"/>
      <c r="CQZ2845" s="12"/>
      <c r="CRA2845" s="12"/>
      <c r="CRB2845" s="12"/>
      <c r="CRC2845" s="12"/>
      <c r="CRD2845" s="12"/>
      <c r="CRE2845" s="12"/>
      <c r="CRF2845" s="12"/>
      <c r="CRG2845" s="12"/>
      <c r="CRH2845" s="12"/>
      <c r="CRI2845" s="12"/>
      <c r="CRJ2845" s="12"/>
      <c r="CRK2845" s="12"/>
      <c r="CRL2845" s="12"/>
      <c r="CRM2845" s="12"/>
      <c r="CRN2845" s="12"/>
      <c r="CRO2845" s="12"/>
      <c r="CRP2845" s="12"/>
      <c r="CRQ2845" s="12"/>
      <c r="CRR2845" s="12"/>
      <c r="CRS2845" s="12"/>
      <c r="CRT2845" s="12"/>
      <c r="CRU2845" s="12"/>
      <c r="CRV2845" s="12"/>
      <c r="CRW2845" s="12"/>
      <c r="CRX2845" s="12"/>
      <c r="CRY2845" s="12"/>
      <c r="CRZ2845" s="12"/>
      <c r="CSA2845" s="12"/>
      <c r="CSB2845" s="12"/>
      <c r="CSC2845" s="12"/>
      <c r="CSD2845" s="12"/>
      <c r="CSE2845" s="12"/>
      <c r="CSF2845" s="12"/>
      <c r="CSG2845" s="12"/>
      <c r="CSH2845" s="12"/>
      <c r="CSI2845" s="12"/>
      <c r="CSJ2845" s="12"/>
      <c r="CSK2845" s="12"/>
      <c r="CSL2845" s="12"/>
      <c r="CSM2845" s="12"/>
      <c r="CSN2845" s="12"/>
      <c r="CSO2845" s="12"/>
      <c r="CSP2845" s="12"/>
      <c r="CSQ2845" s="12"/>
      <c r="CSR2845" s="12"/>
      <c r="CSS2845" s="12"/>
      <c r="CST2845" s="12"/>
      <c r="CSU2845" s="12"/>
      <c r="CSV2845" s="12"/>
      <c r="CSW2845" s="12"/>
      <c r="CSX2845" s="12"/>
      <c r="CSY2845" s="12"/>
      <c r="CSZ2845" s="12"/>
      <c r="CTA2845" s="12"/>
      <c r="CTB2845" s="12"/>
      <c r="CTC2845" s="12"/>
      <c r="CTD2845" s="12"/>
      <c r="CTE2845" s="12"/>
      <c r="CTF2845" s="12"/>
      <c r="CTG2845" s="12"/>
      <c r="CTH2845" s="12"/>
      <c r="CTI2845" s="12"/>
      <c r="CTJ2845" s="12"/>
      <c r="CTK2845" s="12"/>
      <c r="CTL2845" s="12"/>
      <c r="CTM2845" s="12"/>
      <c r="CTN2845" s="12"/>
      <c r="CTO2845" s="12"/>
      <c r="CTP2845" s="12"/>
      <c r="CTQ2845" s="12"/>
      <c r="CTR2845" s="12"/>
      <c r="CTS2845" s="12"/>
      <c r="CTT2845" s="12"/>
      <c r="CTU2845" s="12"/>
      <c r="CTV2845" s="12"/>
      <c r="CTW2845" s="12"/>
      <c r="CTX2845" s="12"/>
      <c r="CTY2845" s="12"/>
      <c r="CTZ2845" s="12"/>
      <c r="CUA2845" s="12"/>
      <c r="CUB2845" s="12"/>
      <c r="CUC2845" s="12"/>
      <c r="CUD2845" s="12"/>
      <c r="CUE2845" s="12"/>
      <c r="CUF2845" s="12"/>
      <c r="CUG2845" s="12"/>
      <c r="CUH2845" s="12"/>
      <c r="CUI2845" s="12"/>
      <c r="CUJ2845" s="12"/>
      <c r="CUK2845" s="12"/>
      <c r="CUL2845" s="12"/>
      <c r="CUM2845" s="12"/>
      <c r="CUN2845" s="12"/>
      <c r="CUO2845" s="12"/>
      <c r="CUP2845" s="12"/>
      <c r="CUQ2845" s="12"/>
      <c r="CUR2845" s="12"/>
      <c r="CUS2845" s="12"/>
      <c r="CUT2845" s="12"/>
      <c r="CUU2845" s="12"/>
      <c r="CUV2845" s="12"/>
      <c r="CUW2845" s="12"/>
      <c r="CUX2845" s="12"/>
      <c r="CUY2845" s="12"/>
      <c r="CUZ2845" s="12"/>
      <c r="CVA2845" s="12"/>
      <c r="CVB2845" s="12"/>
      <c r="CVC2845" s="12"/>
      <c r="CVD2845" s="12"/>
      <c r="CVE2845" s="12"/>
      <c r="CVF2845" s="12"/>
      <c r="CVG2845" s="12"/>
      <c r="CVH2845" s="12"/>
      <c r="CVI2845" s="12"/>
      <c r="CVJ2845" s="12"/>
      <c r="CVK2845" s="12"/>
      <c r="CVL2845" s="12"/>
      <c r="CVM2845" s="12"/>
      <c r="CVN2845" s="12"/>
      <c r="CVO2845" s="12"/>
      <c r="CVP2845" s="12"/>
      <c r="CVQ2845" s="12"/>
      <c r="CVR2845" s="12"/>
      <c r="CVS2845" s="12"/>
      <c r="CVT2845" s="12"/>
      <c r="CVU2845" s="12"/>
      <c r="CVV2845" s="12"/>
      <c r="CVW2845" s="12"/>
      <c r="CVX2845" s="12"/>
      <c r="CVY2845" s="12"/>
      <c r="CVZ2845" s="12"/>
      <c r="CWA2845" s="12"/>
      <c r="CWB2845" s="12"/>
      <c r="CWC2845" s="12"/>
      <c r="CWD2845" s="12"/>
      <c r="CWE2845" s="12"/>
      <c r="CWF2845" s="12"/>
      <c r="CWG2845" s="12"/>
      <c r="CWH2845" s="12"/>
      <c r="CWI2845" s="12"/>
      <c r="CWJ2845" s="12"/>
      <c r="CWK2845" s="12"/>
      <c r="CWL2845" s="12"/>
      <c r="CWM2845" s="12"/>
      <c r="CWN2845" s="12"/>
      <c r="CWO2845" s="12"/>
      <c r="CWP2845" s="12"/>
      <c r="CWQ2845" s="12"/>
      <c r="CWR2845" s="12"/>
      <c r="CWS2845" s="12"/>
      <c r="CWT2845" s="12"/>
      <c r="CWU2845" s="12"/>
      <c r="CWV2845" s="12"/>
      <c r="CWW2845" s="12"/>
      <c r="CWX2845" s="12"/>
      <c r="CWY2845" s="12"/>
      <c r="CWZ2845" s="12"/>
      <c r="CXA2845" s="12"/>
      <c r="CXB2845" s="12"/>
      <c r="CXC2845" s="12"/>
      <c r="CXD2845" s="12"/>
      <c r="CXE2845" s="12"/>
      <c r="CXF2845" s="12"/>
      <c r="CXG2845" s="12"/>
      <c r="CXH2845" s="12"/>
      <c r="CXI2845" s="12"/>
      <c r="CXJ2845" s="12"/>
      <c r="CXK2845" s="12"/>
      <c r="CXL2845" s="12"/>
      <c r="CXM2845" s="12"/>
      <c r="CXN2845" s="12"/>
      <c r="CXO2845" s="12"/>
      <c r="CXP2845" s="12"/>
      <c r="CXQ2845" s="12"/>
      <c r="CXR2845" s="12"/>
      <c r="CXS2845" s="12"/>
      <c r="CXT2845" s="12"/>
      <c r="CXU2845" s="12"/>
      <c r="CXV2845" s="12"/>
      <c r="CXW2845" s="12"/>
      <c r="CXX2845" s="12"/>
      <c r="CXY2845" s="12"/>
      <c r="CXZ2845" s="12"/>
      <c r="CYA2845" s="12"/>
      <c r="CYB2845" s="12"/>
      <c r="CYC2845" s="12"/>
      <c r="CYD2845" s="12"/>
      <c r="CYE2845" s="12"/>
      <c r="CYF2845" s="12"/>
      <c r="CYG2845" s="12"/>
      <c r="CYH2845" s="12"/>
      <c r="CYI2845" s="12"/>
      <c r="CYJ2845" s="12"/>
      <c r="CYK2845" s="12"/>
      <c r="CYL2845" s="12"/>
      <c r="CYM2845" s="12"/>
      <c r="CYN2845" s="12"/>
      <c r="CYO2845" s="12"/>
      <c r="CYP2845" s="12"/>
      <c r="CYQ2845" s="12"/>
      <c r="CYR2845" s="12"/>
      <c r="CYS2845" s="12"/>
      <c r="CYT2845" s="12"/>
      <c r="CYU2845" s="12"/>
      <c r="CYV2845" s="12"/>
      <c r="CYW2845" s="12"/>
      <c r="CYX2845" s="12"/>
      <c r="CYY2845" s="12"/>
      <c r="CYZ2845" s="12"/>
      <c r="CZA2845" s="12"/>
      <c r="CZB2845" s="12"/>
      <c r="CZC2845" s="12"/>
      <c r="CZD2845" s="12"/>
      <c r="CZE2845" s="12"/>
      <c r="CZF2845" s="12"/>
      <c r="CZG2845" s="12"/>
      <c r="CZH2845" s="12"/>
      <c r="CZI2845" s="12"/>
      <c r="CZJ2845" s="12"/>
      <c r="CZK2845" s="12"/>
      <c r="CZL2845" s="12"/>
      <c r="CZM2845" s="12"/>
      <c r="CZN2845" s="12"/>
      <c r="CZO2845" s="12"/>
      <c r="CZP2845" s="12"/>
      <c r="CZQ2845" s="12"/>
      <c r="CZR2845" s="12"/>
      <c r="CZS2845" s="12"/>
      <c r="CZT2845" s="12"/>
      <c r="CZU2845" s="12"/>
      <c r="CZV2845" s="12"/>
      <c r="CZW2845" s="12"/>
      <c r="CZX2845" s="12"/>
      <c r="CZY2845" s="12"/>
      <c r="CZZ2845" s="12"/>
      <c r="DAA2845" s="12"/>
      <c r="DAB2845" s="12"/>
      <c r="DAC2845" s="12"/>
      <c r="DAD2845" s="12"/>
      <c r="DAE2845" s="12"/>
      <c r="DAF2845" s="12"/>
      <c r="DAG2845" s="12"/>
      <c r="DAH2845" s="12"/>
      <c r="DAI2845" s="12"/>
      <c r="DAJ2845" s="12"/>
      <c r="DAK2845" s="12"/>
      <c r="DAL2845" s="12"/>
      <c r="DAM2845" s="12"/>
      <c r="DAN2845" s="12"/>
      <c r="DAO2845" s="12"/>
      <c r="DAP2845" s="12"/>
      <c r="DAQ2845" s="12"/>
      <c r="DAR2845" s="12"/>
      <c r="DAS2845" s="12"/>
      <c r="DAT2845" s="12"/>
      <c r="DAU2845" s="12"/>
      <c r="DAV2845" s="12"/>
      <c r="DAW2845" s="12"/>
      <c r="DAX2845" s="12"/>
      <c r="DAY2845" s="12"/>
      <c r="DAZ2845" s="12"/>
      <c r="DBA2845" s="12"/>
      <c r="DBB2845" s="12"/>
      <c r="DBC2845" s="12"/>
      <c r="DBD2845" s="12"/>
      <c r="DBE2845" s="12"/>
      <c r="DBF2845" s="12"/>
      <c r="DBG2845" s="12"/>
      <c r="DBH2845" s="12"/>
      <c r="DBI2845" s="12"/>
      <c r="DBJ2845" s="12"/>
      <c r="DBK2845" s="12"/>
      <c r="DBL2845" s="12"/>
      <c r="DBM2845" s="12"/>
      <c r="DBN2845" s="12"/>
      <c r="DBO2845" s="12"/>
      <c r="DBP2845" s="12"/>
      <c r="DBQ2845" s="12"/>
      <c r="DBR2845" s="12"/>
      <c r="DBS2845" s="12"/>
      <c r="DBT2845" s="12"/>
      <c r="DBU2845" s="12"/>
      <c r="DBV2845" s="12"/>
      <c r="DBW2845" s="12"/>
      <c r="DBX2845" s="12"/>
      <c r="DBY2845" s="12"/>
      <c r="DBZ2845" s="12"/>
      <c r="DCA2845" s="12"/>
      <c r="DCB2845" s="12"/>
      <c r="DCC2845" s="12"/>
      <c r="DCD2845" s="12"/>
      <c r="DCE2845" s="12"/>
      <c r="DCF2845" s="12"/>
      <c r="DCG2845" s="12"/>
      <c r="DCH2845" s="12"/>
      <c r="DCI2845" s="12"/>
      <c r="DCJ2845" s="12"/>
      <c r="DCK2845" s="12"/>
      <c r="DCL2845" s="12"/>
      <c r="DCM2845" s="12"/>
      <c r="DCN2845" s="12"/>
      <c r="DCO2845" s="12"/>
      <c r="DCP2845" s="12"/>
      <c r="DCQ2845" s="12"/>
      <c r="DCR2845" s="12"/>
      <c r="DCS2845" s="12"/>
      <c r="DCT2845" s="12"/>
      <c r="DCU2845" s="12"/>
      <c r="DCV2845" s="12"/>
      <c r="DCW2845" s="12"/>
      <c r="DCX2845" s="12"/>
      <c r="DCY2845" s="12"/>
      <c r="DCZ2845" s="12"/>
      <c r="DDA2845" s="12"/>
      <c r="DDB2845" s="12"/>
      <c r="DDC2845" s="12"/>
      <c r="DDD2845" s="12"/>
      <c r="DDE2845" s="12"/>
      <c r="DDF2845" s="12"/>
      <c r="DDG2845" s="12"/>
      <c r="DDH2845" s="12"/>
      <c r="DDI2845" s="12"/>
      <c r="DDJ2845" s="12"/>
      <c r="DDK2845" s="12"/>
      <c r="DDL2845" s="12"/>
      <c r="DDM2845" s="12"/>
      <c r="DDN2845" s="12"/>
      <c r="DDO2845" s="12"/>
      <c r="DDP2845" s="12"/>
      <c r="DDQ2845" s="12"/>
      <c r="DDR2845" s="12"/>
      <c r="DDS2845" s="12"/>
      <c r="DDT2845" s="12"/>
      <c r="DDU2845" s="12"/>
      <c r="DDV2845" s="12"/>
      <c r="DDW2845" s="12"/>
      <c r="DDX2845" s="12"/>
      <c r="DDY2845" s="12"/>
      <c r="DDZ2845" s="12"/>
      <c r="DEA2845" s="12"/>
      <c r="DEB2845" s="12"/>
      <c r="DEC2845" s="12"/>
      <c r="DED2845" s="12"/>
      <c r="DEE2845" s="12"/>
      <c r="DEF2845" s="12"/>
      <c r="DEG2845" s="12"/>
      <c r="DEH2845" s="12"/>
      <c r="DEI2845" s="12"/>
      <c r="DEJ2845" s="12"/>
      <c r="DEK2845" s="12"/>
      <c r="DEL2845" s="12"/>
      <c r="DEM2845" s="12"/>
      <c r="DEN2845" s="12"/>
      <c r="DEO2845" s="12"/>
      <c r="DEP2845" s="12"/>
      <c r="DEQ2845" s="12"/>
      <c r="DER2845" s="12"/>
      <c r="DES2845" s="12"/>
      <c r="DET2845" s="12"/>
      <c r="DEU2845" s="12"/>
      <c r="DEV2845" s="12"/>
      <c r="DEW2845" s="12"/>
      <c r="DEX2845" s="12"/>
      <c r="DEY2845" s="12"/>
      <c r="DEZ2845" s="12"/>
      <c r="DFA2845" s="12"/>
      <c r="DFB2845" s="12"/>
      <c r="DFC2845" s="12"/>
      <c r="DFD2845" s="12"/>
      <c r="DFE2845" s="12"/>
      <c r="DFF2845" s="12"/>
      <c r="DFG2845" s="12"/>
      <c r="DFH2845" s="12"/>
      <c r="DFI2845" s="12"/>
      <c r="DFJ2845" s="12"/>
      <c r="DFK2845" s="12"/>
      <c r="DFL2845" s="12"/>
      <c r="DFM2845" s="12"/>
      <c r="DFN2845" s="12"/>
      <c r="DFO2845" s="12"/>
      <c r="DFP2845" s="12"/>
      <c r="DFQ2845" s="12"/>
      <c r="DFR2845" s="12"/>
      <c r="DFS2845" s="12"/>
      <c r="DFT2845" s="12"/>
      <c r="DFU2845" s="12"/>
      <c r="DFV2845" s="12"/>
      <c r="DFW2845" s="12"/>
      <c r="DFX2845" s="12"/>
      <c r="DFY2845" s="12"/>
      <c r="DFZ2845" s="12"/>
      <c r="DGA2845" s="12"/>
      <c r="DGB2845" s="12"/>
      <c r="DGC2845" s="12"/>
      <c r="DGD2845" s="12"/>
      <c r="DGE2845" s="12"/>
      <c r="DGF2845" s="12"/>
      <c r="DGG2845" s="12"/>
      <c r="DGH2845" s="12"/>
      <c r="DGI2845" s="12"/>
      <c r="DGJ2845" s="12"/>
      <c r="DGK2845" s="12"/>
      <c r="DGL2845" s="12"/>
      <c r="DGM2845" s="12"/>
      <c r="DGN2845" s="12"/>
      <c r="DGO2845" s="12"/>
      <c r="DGP2845" s="12"/>
      <c r="DGQ2845" s="12"/>
      <c r="DGR2845" s="12"/>
      <c r="DGS2845" s="12"/>
      <c r="DGT2845" s="12"/>
      <c r="DGU2845" s="12"/>
      <c r="DGV2845" s="12"/>
      <c r="DGW2845" s="12"/>
      <c r="DGX2845" s="12"/>
      <c r="DGY2845" s="12"/>
      <c r="DGZ2845" s="12"/>
      <c r="DHA2845" s="12"/>
      <c r="DHB2845" s="12"/>
      <c r="DHC2845" s="12"/>
      <c r="DHD2845" s="12"/>
      <c r="DHE2845" s="12"/>
      <c r="DHF2845" s="12"/>
      <c r="DHG2845" s="12"/>
      <c r="DHH2845" s="12"/>
      <c r="DHI2845" s="12"/>
      <c r="DHJ2845" s="12"/>
      <c r="DHK2845" s="12"/>
      <c r="DHL2845" s="12"/>
      <c r="DHM2845" s="12"/>
      <c r="DHN2845" s="12"/>
      <c r="DHO2845" s="12"/>
      <c r="DHP2845" s="12"/>
      <c r="DHQ2845" s="12"/>
      <c r="DHR2845" s="12"/>
      <c r="DHS2845" s="12"/>
      <c r="DHT2845" s="12"/>
      <c r="DHU2845" s="12"/>
      <c r="DHV2845" s="12"/>
      <c r="DHW2845" s="12"/>
      <c r="DHX2845" s="12"/>
      <c r="DHY2845" s="12"/>
      <c r="DHZ2845" s="12"/>
      <c r="DIA2845" s="12"/>
      <c r="DIB2845" s="12"/>
      <c r="DIC2845" s="12"/>
      <c r="DID2845" s="12"/>
      <c r="DIE2845" s="12"/>
      <c r="DIF2845" s="12"/>
      <c r="DIG2845" s="12"/>
      <c r="DIH2845" s="12"/>
      <c r="DII2845" s="12"/>
      <c r="DIJ2845" s="12"/>
      <c r="DIK2845" s="12"/>
      <c r="DIL2845" s="12"/>
      <c r="DIM2845" s="12"/>
      <c r="DIN2845" s="12"/>
      <c r="DIO2845" s="12"/>
      <c r="DIP2845" s="12"/>
      <c r="DIQ2845" s="12"/>
      <c r="DIR2845" s="12"/>
      <c r="DIS2845" s="12"/>
      <c r="DIT2845" s="12"/>
      <c r="DIU2845" s="12"/>
      <c r="DIV2845" s="12"/>
      <c r="DIW2845" s="12"/>
      <c r="DIX2845" s="12"/>
      <c r="DIY2845" s="12"/>
      <c r="DIZ2845" s="12"/>
      <c r="DJA2845" s="12"/>
      <c r="DJB2845" s="12"/>
      <c r="DJC2845" s="12"/>
      <c r="DJD2845" s="12"/>
      <c r="DJE2845" s="12"/>
      <c r="DJF2845" s="12"/>
      <c r="DJG2845" s="12"/>
      <c r="DJH2845" s="12"/>
      <c r="DJI2845" s="12"/>
      <c r="DJJ2845" s="12"/>
      <c r="DJK2845" s="12"/>
      <c r="DJL2845" s="12"/>
      <c r="DJM2845" s="12"/>
      <c r="DJN2845" s="12"/>
      <c r="DJO2845" s="12"/>
      <c r="DJP2845" s="12"/>
      <c r="DJQ2845" s="12"/>
      <c r="DJR2845" s="12"/>
      <c r="DJS2845" s="12"/>
      <c r="DJT2845" s="12"/>
      <c r="DJU2845" s="12"/>
      <c r="DJV2845" s="12"/>
      <c r="DJW2845" s="12"/>
      <c r="DJX2845" s="12"/>
      <c r="DJY2845" s="12"/>
      <c r="DJZ2845" s="12"/>
      <c r="DKA2845" s="12"/>
      <c r="DKB2845" s="12"/>
      <c r="DKC2845" s="12"/>
      <c r="DKD2845" s="12"/>
      <c r="DKE2845" s="12"/>
      <c r="DKF2845" s="12"/>
      <c r="DKG2845" s="12"/>
      <c r="DKH2845" s="12"/>
      <c r="DKI2845" s="12"/>
      <c r="DKJ2845" s="12"/>
      <c r="DKK2845" s="12"/>
      <c r="DKL2845" s="12"/>
      <c r="DKM2845" s="12"/>
      <c r="DKN2845" s="12"/>
      <c r="DKO2845" s="12"/>
      <c r="DKP2845" s="12"/>
      <c r="DKQ2845" s="12"/>
      <c r="DKR2845" s="12"/>
      <c r="DKS2845" s="12"/>
      <c r="DKT2845" s="12"/>
      <c r="DKU2845" s="12"/>
      <c r="DKV2845" s="12"/>
      <c r="DKW2845" s="12"/>
      <c r="DKX2845" s="12"/>
      <c r="DKY2845" s="12"/>
      <c r="DKZ2845" s="12"/>
      <c r="DLA2845" s="12"/>
      <c r="DLB2845" s="12"/>
      <c r="DLC2845" s="12"/>
      <c r="DLD2845" s="12"/>
      <c r="DLE2845" s="12"/>
      <c r="DLF2845" s="12"/>
      <c r="DLG2845" s="12"/>
      <c r="DLH2845" s="12"/>
      <c r="DLI2845" s="12"/>
      <c r="DLJ2845" s="12"/>
      <c r="DLK2845" s="12"/>
      <c r="DLL2845" s="12"/>
      <c r="DLM2845" s="12"/>
      <c r="DLN2845" s="12"/>
      <c r="DLO2845" s="12"/>
      <c r="DLP2845" s="12"/>
      <c r="DLQ2845" s="12"/>
      <c r="DLR2845" s="12"/>
      <c r="DLS2845" s="12"/>
      <c r="DLT2845" s="12"/>
      <c r="DLU2845" s="12"/>
      <c r="DLV2845" s="12"/>
      <c r="DLW2845" s="12"/>
      <c r="DLX2845" s="12"/>
      <c r="DLY2845" s="12"/>
      <c r="DLZ2845" s="12"/>
      <c r="DMA2845" s="12"/>
      <c r="DMB2845" s="12"/>
      <c r="DMC2845" s="12"/>
      <c r="DMD2845" s="12"/>
      <c r="DME2845" s="12"/>
      <c r="DMF2845" s="12"/>
      <c r="DMG2845" s="12"/>
      <c r="DMH2845" s="12"/>
      <c r="DMI2845" s="12"/>
      <c r="DMJ2845" s="12"/>
      <c r="DMK2845" s="12"/>
      <c r="DML2845" s="12"/>
      <c r="DMM2845" s="12"/>
      <c r="DMN2845" s="12"/>
      <c r="DMO2845" s="12"/>
      <c r="DMP2845" s="12"/>
      <c r="DMQ2845" s="12"/>
      <c r="DMR2845" s="12"/>
      <c r="DMS2845" s="12"/>
      <c r="DMT2845" s="12"/>
      <c r="DMU2845" s="12"/>
      <c r="DMV2845" s="12"/>
      <c r="DMW2845" s="12"/>
      <c r="DMX2845" s="12"/>
      <c r="DMY2845" s="12"/>
      <c r="DMZ2845" s="12"/>
      <c r="DNA2845" s="12"/>
      <c r="DNB2845" s="12"/>
      <c r="DNC2845" s="12"/>
      <c r="DND2845" s="12"/>
      <c r="DNE2845" s="12"/>
      <c r="DNF2845" s="12"/>
      <c r="DNG2845" s="12"/>
      <c r="DNH2845" s="12"/>
      <c r="DNI2845" s="12"/>
      <c r="DNJ2845" s="12"/>
      <c r="DNK2845" s="12"/>
      <c r="DNL2845" s="12"/>
      <c r="DNM2845" s="12"/>
      <c r="DNN2845" s="12"/>
      <c r="DNO2845" s="12"/>
      <c r="DNP2845" s="12"/>
      <c r="DNQ2845" s="12"/>
      <c r="DNR2845" s="12"/>
      <c r="DNS2845" s="12"/>
      <c r="DNT2845" s="12"/>
      <c r="DNU2845" s="12"/>
      <c r="DNV2845" s="12"/>
      <c r="DNW2845" s="12"/>
      <c r="DNX2845" s="12"/>
      <c r="DNY2845" s="12"/>
      <c r="DNZ2845" s="12"/>
      <c r="DOA2845" s="12"/>
      <c r="DOB2845" s="12"/>
      <c r="DOC2845" s="12"/>
      <c r="DOD2845" s="12"/>
      <c r="DOE2845" s="12"/>
      <c r="DOF2845" s="12"/>
      <c r="DOG2845" s="12"/>
      <c r="DOH2845" s="12"/>
      <c r="DOI2845" s="12"/>
      <c r="DOJ2845" s="12"/>
      <c r="DOK2845" s="12"/>
      <c r="DOL2845" s="12"/>
      <c r="DOM2845" s="12"/>
      <c r="DON2845" s="12"/>
      <c r="DOO2845" s="12"/>
      <c r="DOP2845" s="12"/>
      <c r="DOQ2845" s="12"/>
      <c r="DOR2845" s="12"/>
      <c r="DOS2845" s="12"/>
      <c r="DOT2845" s="12"/>
      <c r="DOU2845" s="12"/>
      <c r="DOV2845" s="12"/>
      <c r="DOW2845" s="12"/>
      <c r="DOX2845" s="12"/>
      <c r="DOY2845" s="12"/>
      <c r="DOZ2845" s="12"/>
      <c r="DPA2845" s="12"/>
      <c r="DPB2845" s="12"/>
      <c r="DPC2845" s="12"/>
      <c r="DPD2845" s="12"/>
      <c r="DPE2845" s="12"/>
      <c r="DPF2845" s="12"/>
      <c r="DPG2845" s="12"/>
      <c r="DPH2845" s="12"/>
      <c r="DPI2845" s="12"/>
      <c r="DPJ2845" s="12"/>
      <c r="DPK2845" s="12"/>
      <c r="DPL2845" s="12"/>
      <c r="DPM2845" s="12"/>
      <c r="DPN2845" s="12"/>
      <c r="DPO2845" s="12"/>
      <c r="DPP2845" s="12"/>
      <c r="DPQ2845" s="12"/>
      <c r="DPR2845" s="12"/>
      <c r="DPS2845" s="12"/>
      <c r="DPT2845" s="12"/>
      <c r="DPU2845" s="12"/>
      <c r="DPV2845" s="12"/>
      <c r="DPW2845" s="12"/>
      <c r="DPX2845" s="12"/>
      <c r="DPY2845" s="12"/>
      <c r="DPZ2845" s="12"/>
      <c r="DQA2845" s="12"/>
      <c r="DQB2845" s="12"/>
      <c r="DQC2845" s="12"/>
      <c r="DQD2845" s="12"/>
      <c r="DQE2845" s="12"/>
      <c r="DQF2845" s="12"/>
      <c r="DQG2845" s="12"/>
      <c r="DQH2845" s="12"/>
      <c r="DQI2845" s="12"/>
      <c r="DQJ2845" s="12"/>
      <c r="DQK2845" s="12"/>
      <c r="DQL2845" s="12"/>
      <c r="DQM2845" s="12"/>
      <c r="DQN2845" s="12"/>
      <c r="DQO2845" s="12"/>
      <c r="DQP2845" s="12"/>
      <c r="DQQ2845" s="12"/>
      <c r="DQR2845" s="12"/>
      <c r="DQS2845" s="12"/>
      <c r="DQT2845" s="12"/>
      <c r="DQU2845" s="12"/>
      <c r="DQV2845" s="12"/>
      <c r="DQW2845" s="12"/>
      <c r="DQX2845" s="12"/>
      <c r="DQY2845" s="12"/>
      <c r="DQZ2845" s="12"/>
      <c r="DRA2845" s="12"/>
      <c r="DRB2845" s="12"/>
      <c r="DRC2845" s="12"/>
      <c r="DRD2845" s="12"/>
      <c r="DRE2845" s="12"/>
      <c r="DRF2845" s="12"/>
      <c r="DRG2845" s="12"/>
      <c r="DRH2845" s="12"/>
      <c r="DRI2845" s="12"/>
      <c r="DRJ2845" s="12"/>
      <c r="DRK2845" s="12"/>
      <c r="DRL2845" s="12"/>
      <c r="DRM2845" s="12"/>
      <c r="DRN2845" s="12"/>
      <c r="DRO2845" s="12"/>
      <c r="DRP2845" s="12"/>
      <c r="DRQ2845" s="12"/>
      <c r="DRR2845" s="12"/>
      <c r="DRS2845" s="12"/>
      <c r="DRT2845" s="12"/>
      <c r="DRU2845" s="12"/>
      <c r="DRV2845" s="12"/>
      <c r="DRW2845" s="12"/>
      <c r="DRX2845" s="12"/>
      <c r="DRY2845" s="12"/>
      <c r="DRZ2845" s="12"/>
      <c r="DSA2845" s="12"/>
      <c r="DSB2845" s="12"/>
      <c r="DSC2845" s="12"/>
      <c r="DSD2845" s="12"/>
      <c r="DSE2845" s="12"/>
      <c r="DSF2845" s="12"/>
      <c r="DSG2845" s="12"/>
      <c r="DSH2845" s="12"/>
      <c r="DSI2845" s="12"/>
      <c r="DSJ2845" s="12"/>
      <c r="DSK2845" s="12"/>
      <c r="DSL2845" s="12"/>
      <c r="DSM2845" s="12"/>
      <c r="DSN2845" s="12"/>
      <c r="DSO2845" s="12"/>
      <c r="DSP2845" s="12"/>
      <c r="DSQ2845" s="12"/>
      <c r="DSR2845" s="12"/>
      <c r="DSS2845" s="12"/>
      <c r="DST2845" s="12"/>
      <c r="DSU2845" s="12"/>
      <c r="DSV2845" s="12"/>
      <c r="DSW2845" s="12"/>
      <c r="DSX2845" s="12"/>
      <c r="DSY2845" s="12"/>
      <c r="DSZ2845" s="12"/>
      <c r="DTA2845" s="12"/>
      <c r="DTB2845" s="12"/>
      <c r="DTC2845" s="12"/>
      <c r="DTD2845" s="12"/>
      <c r="DTE2845" s="12"/>
      <c r="DTF2845" s="12"/>
      <c r="DTG2845" s="12"/>
      <c r="DTH2845" s="12"/>
      <c r="DTI2845" s="12"/>
      <c r="DTJ2845" s="12"/>
      <c r="DTK2845" s="12"/>
      <c r="DTL2845" s="12"/>
      <c r="DTM2845" s="12"/>
      <c r="DTN2845" s="12"/>
      <c r="DTO2845" s="12"/>
      <c r="DTP2845" s="12"/>
      <c r="DTQ2845" s="12"/>
      <c r="DTR2845" s="12"/>
      <c r="DTS2845" s="12"/>
      <c r="DTT2845" s="12"/>
      <c r="DTU2845" s="12"/>
      <c r="DTV2845" s="12"/>
      <c r="DTW2845" s="12"/>
      <c r="DTX2845" s="12"/>
      <c r="DTY2845" s="12"/>
      <c r="DTZ2845" s="12"/>
      <c r="DUA2845" s="12"/>
      <c r="DUB2845" s="12"/>
      <c r="DUC2845" s="12"/>
      <c r="DUD2845" s="12"/>
      <c r="DUE2845" s="12"/>
      <c r="DUF2845" s="12"/>
      <c r="DUG2845" s="12"/>
      <c r="DUH2845" s="12"/>
      <c r="DUI2845" s="12"/>
      <c r="DUJ2845" s="12"/>
      <c r="DUK2845" s="12"/>
      <c r="DUL2845" s="12"/>
      <c r="DUM2845" s="12"/>
      <c r="DUN2845" s="12"/>
      <c r="DUO2845" s="12"/>
      <c r="DUP2845" s="12"/>
      <c r="DUQ2845" s="12"/>
      <c r="DUR2845" s="12"/>
      <c r="DUS2845" s="12"/>
      <c r="DUT2845" s="12"/>
      <c r="DUU2845" s="12"/>
      <c r="DUV2845" s="12"/>
      <c r="DUW2845" s="12"/>
      <c r="DUX2845" s="12"/>
      <c r="DUY2845" s="12"/>
      <c r="DUZ2845" s="12"/>
      <c r="DVA2845" s="12"/>
      <c r="DVB2845" s="12"/>
      <c r="DVC2845" s="12"/>
      <c r="DVD2845" s="12"/>
      <c r="DVE2845" s="12"/>
      <c r="DVF2845" s="12"/>
      <c r="DVG2845" s="12"/>
      <c r="DVH2845" s="12"/>
      <c r="DVI2845" s="12"/>
      <c r="DVJ2845" s="12"/>
      <c r="DVK2845" s="12"/>
      <c r="DVL2845" s="12"/>
      <c r="DVM2845" s="12"/>
      <c r="DVN2845" s="12"/>
      <c r="DVO2845" s="12"/>
      <c r="DVP2845" s="12"/>
      <c r="DVQ2845" s="12"/>
      <c r="DVR2845" s="12"/>
      <c r="DVS2845" s="12"/>
      <c r="DVT2845" s="12"/>
      <c r="DVU2845" s="12"/>
      <c r="DVV2845" s="12"/>
      <c r="DVW2845" s="12"/>
      <c r="DVX2845" s="12"/>
      <c r="DVY2845" s="12"/>
      <c r="DVZ2845" s="12"/>
      <c r="DWA2845" s="12"/>
      <c r="DWB2845" s="12"/>
      <c r="DWC2845" s="12"/>
      <c r="DWD2845" s="12"/>
      <c r="DWE2845" s="12"/>
      <c r="DWF2845" s="12"/>
      <c r="DWG2845" s="12"/>
      <c r="DWH2845" s="12"/>
      <c r="DWI2845" s="12"/>
      <c r="DWJ2845" s="12"/>
      <c r="DWK2845" s="12"/>
      <c r="DWL2845" s="12"/>
      <c r="DWM2845" s="12"/>
      <c r="DWN2845" s="12"/>
      <c r="DWO2845" s="12"/>
      <c r="DWP2845" s="12"/>
      <c r="DWQ2845" s="12"/>
      <c r="DWR2845" s="12"/>
      <c r="DWS2845" s="12"/>
      <c r="DWT2845" s="12"/>
      <c r="DWU2845" s="12"/>
      <c r="DWV2845" s="12"/>
      <c r="DWW2845" s="12"/>
      <c r="DWX2845" s="12"/>
      <c r="DWY2845" s="12"/>
      <c r="DWZ2845" s="12"/>
      <c r="DXA2845" s="12"/>
      <c r="DXB2845" s="12"/>
      <c r="DXC2845" s="12"/>
      <c r="DXD2845" s="12"/>
      <c r="DXE2845" s="12"/>
      <c r="DXF2845" s="12"/>
      <c r="DXG2845" s="12"/>
      <c r="DXH2845" s="12"/>
      <c r="DXI2845" s="12"/>
      <c r="DXJ2845" s="12"/>
      <c r="DXK2845" s="12"/>
      <c r="DXL2845" s="12"/>
      <c r="DXM2845" s="12"/>
      <c r="DXN2845" s="12"/>
      <c r="DXO2845" s="12"/>
      <c r="DXP2845" s="12"/>
      <c r="DXQ2845" s="12"/>
      <c r="DXR2845" s="12"/>
      <c r="DXS2845" s="12"/>
      <c r="DXT2845" s="12"/>
      <c r="DXU2845" s="12"/>
      <c r="DXV2845" s="12"/>
      <c r="DXW2845" s="12"/>
      <c r="DXX2845" s="12"/>
      <c r="DXY2845" s="12"/>
      <c r="DXZ2845" s="12"/>
      <c r="DYA2845" s="12"/>
      <c r="DYB2845" s="12"/>
      <c r="DYC2845" s="12"/>
      <c r="DYD2845" s="12"/>
      <c r="DYE2845" s="12"/>
      <c r="DYF2845" s="12"/>
      <c r="DYG2845" s="12"/>
      <c r="DYH2845" s="12"/>
      <c r="DYI2845" s="12"/>
      <c r="DYJ2845" s="12"/>
      <c r="DYK2845" s="12"/>
      <c r="DYL2845" s="12"/>
      <c r="DYM2845" s="12"/>
      <c r="DYN2845" s="12"/>
      <c r="DYO2845" s="12"/>
      <c r="DYP2845" s="12"/>
      <c r="DYQ2845" s="12"/>
      <c r="DYR2845" s="12"/>
      <c r="DYS2845" s="12"/>
      <c r="DYT2845" s="12"/>
      <c r="DYU2845" s="12"/>
      <c r="DYV2845" s="12"/>
      <c r="DYW2845" s="12"/>
      <c r="DYX2845" s="12"/>
      <c r="DYY2845" s="12"/>
      <c r="DYZ2845" s="12"/>
      <c r="DZA2845" s="12"/>
      <c r="DZB2845" s="12"/>
      <c r="DZC2845" s="12"/>
      <c r="DZD2845" s="12"/>
      <c r="DZE2845" s="12"/>
      <c r="DZF2845" s="12"/>
      <c r="DZG2845" s="12"/>
      <c r="DZH2845" s="12"/>
      <c r="DZI2845" s="12"/>
      <c r="DZJ2845" s="12"/>
      <c r="DZK2845" s="12"/>
      <c r="DZL2845" s="12"/>
      <c r="DZM2845" s="12"/>
      <c r="DZN2845" s="12"/>
      <c r="DZO2845" s="12"/>
      <c r="DZP2845" s="12"/>
      <c r="DZQ2845" s="12"/>
      <c r="DZR2845" s="12"/>
      <c r="DZS2845" s="12"/>
      <c r="DZT2845" s="12"/>
      <c r="DZU2845" s="12"/>
      <c r="DZV2845" s="12"/>
      <c r="DZW2845" s="12"/>
      <c r="DZX2845" s="12"/>
      <c r="DZY2845" s="12"/>
      <c r="DZZ2845" s="12"/>
      <c r="EAA2845" s="12"/>
      <c r="EAB2845" s="12"/>
      <c r="EAC2845" s="12"/>
      <c r="EAD2845" s="12"/>
      <c r="EAE2845" s="12"/>
      <c r="EAF2845" s="12"/>
      <c r="EAG2845" s="12"/>
      <c r="EAH2845" s="12"/>
      <c r="EAI2845" s="12"/>
      <c r="EAJ2845" s="12"/>
      <c r="EAK2845" s="12"/>
      <c r="EAL2845" s="12"/>
      <c r="EAM2845" s="12"/>
      <c r="EAN2845" s="12"/>
      <c r="EAO2845" s="12"/>
      <c r="EAP2845" s="12"/>
      <c r="EAQ2845" s="12"/>
      <c r="EAR2845" s="12"/>
      <c r="EAS2845" s="12"/>
      <c r="EAT2845" s="12"/>
      <c r="EAU2845" s="12"/>
      <c r="EAV2845" s="12"/>
      <c r="EAW2845" s="12"/>
      <c r="EAX2845" s="12"/>
      <c r="EAY2845" s="12"/>
      <c r="EAZ2845" s="12"/>
      <c r="EBA2845" s="12"/>
      <c r="EBB2845" s="12"/>
      <c r="EBC2845" s="12"/>
      <c r="EBD2845" s="12"/>
      <c r="EBE2845" s="12"/>
      <c r="EBF2845" s="12"/>
      <c r="EBG2845" s="12"/>
      <c r="EBH2845" s="12"/>
      <c r="EBI2845" s="12"/>
      <c r="EBJ2845" s="12"/>
      <c r="EBK2845" s="12"/>
      <c r="EBL2845" s="12"/>
      <c r="EBM2845" s="12"/>
      <c r="EBN2845" s="12"/>
      <c r="EBO2845" s="12"/>
      <c r="EBP2845" s="12"/>
      <c r="EBQ2845" s="12"/>
      <c r="EBR2845" s="12"/>
      <c r="EBS2845" s="12"/>
      <c r="EBT2845" s="12"/>
      <c r="EBU2845" s="12"/>
      <c r="EBV2845" s="12"/>
      <c r="EBW2845" s="12"/>
      <c r="EBX2845" s="12"/>
      <c r="EBY2845" s="12"/>
      <c r="EBZ2845" s="12"/>
      <c r="ECA2845" s="12"/>
      <c r="ECB2845" s="12"/>
      <c r="ECC2845" s="12"/>
      <c r="ECD2845" s="12"/>
      <c r="ECE2845" s="12"/>
      <c r="ECF2845" s="12"/>
      <c r="ECG2845" s="12"/>
      <c r="ECH2845" s="12"/>
      <c r="ECI2845" s="12"/>
      <c r="ECJ2845" s="12"/>
      <c r="ECK2845" s="12"/>
      <c r="ECL2845" s="12"/>
      <c r="ECM2845" s="12"/>
      <c r="ECN2845" s="12"/>
      <c r="ECO2845" s="12"/>
      <c r="ECP2845" s="12"/>
      <c r="ECQ2845" s="12"/>
      <c r="ECR2845" s="12"/>
      <c r="ECS2845" s="12"/>
      <c r="ECT2845" s="12"/>
      <c r="ECU2845" s="12"/>
      <c r="ECV2845" s="12"/>
      <c r="ECW2845" s="12"/>
      <c r="ECX2845" s="12"/>
      <c r="ECY2845" s="12"/>
      <c r="ECZ2845" s="12"/>
      <c r="EDA2845" s="12"/>
      <c r="EDB2845" s="12"/>
      <c r="EDC2845" s="12"/>
      <c r="EDD2845" s="12"/>
      <c r="EDE2845" s="12"/>
      <c r="EDF2845" s="12"/>
      <c r="EDG2845" s="12"/>
      <c r="EDH2845" s="12"/>
      <c r="EDI2845" s="12"/>
      <c r="EDJ2845" s="12"/>
      <c r="EDK2845" s="12"/>
      <c r="EDL2845" s="12"/>
      <c r="EDM2845" s="12"/>
      <c r="EDN2845" s="12"/>
      <c r="EDO2845" s="12"/>
      <c r="EDP2845" s="12"/>
      <c r="EDQ2845" s="12"/>
      <c r="EDR2845" s="12"/>
      <c r="EDS2845" s="12"/>
      <c r="EDT2845" s="12"/>
      <c r="EDU2845" s="12"/>
      <c r="EDV2845" s="12"/>
      <c r="EDW2845" s="12"/>
      <c r="EDX2845" s="12"/>
      <c r="EDY2845" s="12"/>
      <c r="EDZ2845" s="12"/>
      <c r="EEA2845" s="12"/>
      <c r="EEB2845" s="12"/>
      <c r="EEC2845" s="12"/>
      <c r="EED2845" s="12"/>
      <c r="EEE2845" s="12"/>
      <c r="EEF2845" s="12"/>
      <c r="EEG2845" s="12"/>
      <c r="EEH2845" s="12"/>
      <c r="EEI2845" s="12"/>
      <c r="EEJ2845" s="12"/>
      <c r="EEK2845" s="12"/>
      <c r="EEL2845" s="12"/>
      <c r="EEM2845" s="12"/>
      <c r="EEN2845" s="12"/>
      <c r="EEO2845" s="12"/>
      <c r="EEP2845" s="12"/>
      <c r="EEQ2845" s="12"/>
      <c r="EER2845" s="12"/>
      <c r="EES2845" s="12"/>
      <c r="EET2845" s="12"/>
      <c r="EEU2845" s="12"/>
      <c r="EEV2845" s="12"/>
      <c r="EEW2845" s="12"/>
      <c r="EEX2845" s="12"/>
      <c r="EEY2845" s="12"/>
      <c r="EEZ2845" s="12"/>
      <c r="EFA2845" s="12"/>
      <c r="EFB2845" s="12"/>
      <c r="EFC2845" s="12"/>
      <c r="EFD2845" s="12"/>
      <c r="EFE2845" s="12"/>
      <c r="EFF2845" s="12"/>
      <c r="EFG2845" s="12"/>
      <c r="EFH2845" s="12"/>
      <c r="EFI2845" s="12"/>
      <c r="EFJ2845" s="12"/>
      <c r="EFK2845" s="12"/>
      <c r="EFL2845" s="12"/>
      <c r="EFM2845" s="12"/>
      <c r="EFN2845" s="12"/>
      <c r="EFO2845" s="12"/>
      <c r="EFP2845" s="12"/>
      <c r="EFQ2845" s="12"/>
      <c r="EFR2845" s="12"/>
      <c r="EFS2845" s="12"/>
      <c r="EFT2845" s="12"/>
      <c r="EFU2845" s="12"/>
      <c r="EFV2845" s="12"/>
      <c r="EFW2845" s="12"/>
      <c r="EFX2845" s="12"/>
      <c r="EFY2845" s="12"/>
      <c r="EFZ2845" s="12"/>
      <c r="EGA2845" s="12"/>
      <c r="EGB2845" s="12"/>
      <c r="EGC2845" s="12"/>
      <c r="EGD2845" s="12"/>
      <c r="EGE2845" s="12"/>
      <c r="EGF2845" s="12"/>
      <c r="EGG2845" s="12"/>
      <c r="EGH2845" s="12"/>
      <c r="EGI2845" s="12"/>
      <c r="EGJ2845" s="12"/>
      <c r="EGK2845" s="12"/>
      <c r="EGL2845" s="12"/>
      <c r="EGM2845" s="12"/>
      <c r="EGN2845" s="12"/>
      <c r="EGO2845" s="12"/>
      <c r="EGP2845" s="12"/>
      <c r="EGQ2845" s="12"/>
      <c r="EGR2845" s="12"/>
      <c r="EGS2845" s="12"/>
      <c r="EGT2845" s="12"/>
      <c r="EGU2845" s="12"/>
      <c r="EGV2845" s="12"/>
      <c r="EGW2845" s="12"/>
      <c r="EGX2845" s="12"/>
      <c r="EGY2845" s="12"/>
      <c r="EGZ2845" s="12"/>
      <c r="EHA2845" s="12"/>
      <c r="EHB2845" s="12"/>
      <c r="EHC2845" s="12"/>
      <c r="EHD2845" s="12"/>
      <c r="EHE2845" s="12"/>
      <c r="EHF2845" s="12"/>
      <c r="EHG2845" s="12"/>
      <c r="EHH2845" s="12"/>
      <c r="EHI2845" s="12"/>
      <c r="EHJ2845" s="12"/>
      <c r="EHK2845" s="12"/>
      <c r="EHL2845" s="12"/>
      <c r="EHM2845" s="12"/>
      <c r="EHN2845" s="12"/>
      <c r="EHO2845" s="12"/>
      <c r="EHP2845" s="12"/>
      <c r="EHQ2845" s="12"/>
      <c r="EHR2845" s="12"/>
      <c r="EHS2845" s="12"/>
      <c r="EHT2845" s="12"/>
      <c r="EHU2845" s="12"/>
      <c r="EHV2845" s="12"/>
      <c r="EHW2845" s="12"/>
      <c r="EHX2845" s="12"/>
      <c r="EHY2845" s="12"/>
      <c r="EHZ2845" s="12"/>
      <c r="EIA2845" s="12"/>
      <c r="EIB2845" s="12"/>
      <c r="EIC2845" s="12"/>
      <c r="EID2845" s="12"/>
      <c r="EIE2845" s="12"/>
      <c r="EIF2845" s="12"/>
      <c r="EIG2845" s="12"/>
      <c r="EIH2845" s="12"/>
      <c r="EII2845" s="12"/>
      <c r="EIJ2845" s="12"/>
      <c r="EIK2845" s="12"/>
      <c r="EIL2845" s="12"/>
      <c r="EIM2845" s="12"/>
      <c r="EIN2845" s="12"/>
      <c r="EIO2845" s="12"/>
      <c r="EIP2845" s="12"/>
      <c r="EIQ2845" s="12"/>
      <c r="EIR2845" s="12"/>
      <c r="EIS2845" s="12"/>
      <c r="EIT2845" s="12"/>
      <c r="EIU2845" s="12"/>
      <c r="EIV2845" s="12"/>
      <c r="EIW2845" s="12"/>
      <c r="EIX2845" s="12"/>
      <c r="EIY2845" s="12"/>
      <c r="EIZ2845" s="12"/>
      <c r="EJA2845" s="12"/>
      <c r="EJB2845" s="12"/>
      <c r="EJC2845" s="12"/>
      <c r="EJD2845" s="12"/>
      <c r="EJE2845" s="12"/>
      <c r="EJF2845" s="12"/>
      <c r="EJG2845" s="12"/>
      <c r="EJH2845" s="12"/>
      <c r="EJI2845" s="12"/>
      <c r="EJJ2845" s="12"/>
      <c r="EJK2845" s="12"/>
      <c r="EJL2845" s="12"/>
      <c r="EJM2845" s="12"/>
      <c r="EJN2845" s="12"/>
      <c r="EJO2845" s="12"/>
      <c r="EJP2845" s="12"/>
      <c r="EJQ2845" s="12"/>
      <c r="EJR2845" s="12"/>
      <c r="EJS2845" s="12"/>
      <c r="EJT2845" s="12"/>
      <c r="EJU2845" s="12"/>
      <c r="EJV2845" s="12"/>
      <c r="EJW2845" s="12"/>
      <c r="EJX2845" s="12"/>
      <c r="EJY2845" s="12"/>
      <c r="EJZ2845" s="12"/>
      <c r="EKA2845" s="12"/>
      <c r="EKB2845" s="12"/>
      <c r="EKC2845" s="12"/>
      <c r="EKD2845" s="12"/>
      <c r="EKE2845" s="12"/>
      <c r="EKF2845" s="12"/>
      <c r="EKG2845" s="12"/>
      <c r="EKH2845" s="12"/>
      <c r="EKI2845" s="12"/>
      <c r="EKJ2845" s="12"/>
      <c r="EKK2845" s="12"/>
      <c r="EKL2845" s="12"/>
      <c r="EKM2845" s="12"/>
      <c r="EKN2845" s="12"/>
      <c r="EKO2845" s="12"/>
      <c r="EKP2845" s="12"/>
      <c r="EKQ2845" s="12"/>
      <c r="EKR2845" s="12"/>
      <c r="EKS2845" s="12"/>
      <c r="EKT2845" s="12"/>
      <c r="EKU2845" s="12"/>
      <c r="EKV2845" s="12"/>
      <c r="EKW2845" s="12"/>
      <c r="EKX2845" s="12"/>
      <c r="EKY2845" s="12"/>
      <c r="EKZ2845" s="12"/>
      <c r="ELA2845" s="12"/>
      <c r="ELB2845" s="12"/>
      <c r="ELC2845" s="12"/>
      <c r="ELD2845" s="12"/>
      <c r="ELE2845" s="12"/>
      <c r="ELF2845" s="12"/>
      <c r="ELG2845" s="12"/>
      <c r="ELH2845" s="12"/>
      <c r="ELI2845" s="12"/>
      <c r="ELJ2845" s="12"/>
      <c r="ELK2845" s="12"/>
      <c r="ELL2845" s="12"/>
      <c r="ELM2845" s="12"/>
      <c r="ELN2845" s="12"/>
      <c r="ELO2845" s="12"/>
      <c r="ELP2845" s="12"/>
      <c r="ELQ2845" s="12"/>
      <c r="ELR2845" s="12"/>
      <c r="ELS2845" s="12"/>
      <c r="ELT2845" s="12"/>
      <c r="ELU2845" s="12"/>
      <c r="ELV2845" s="12"/>
      <c r="ELW2845" s="12"/>
      <c r="ELX2845" s="12"/>
      <c r="ELY2845" s="12"/>
      <c r="ELZ2845" s="12"/>
      <c r="EMA2845" s="12"/>
      <c r="EMB2845" s="12"/>
      <c r="EMC2845" s="12"/>
      <c r="EMD2845" s="12"/>
      <c r="EME2845" s="12"/>
      <c r="EMF2845" s="12"/>
      <c r="EMG2845" s="12"/>
      <c r="EMH2845" s="12"/>
      <c r="EMI2845" s="12"/>
      <c r="EMJ2845" s="12"/>
      <c r="EMK2845" s="12"/>
      <c r="EML2845" s="12"/>
      <c r="EMM2845" s="12"/>
      <c r="EMN2845" s="12"/>
      <c r="EMO2845" s="12"/>
      <c r="EMP2845" s="12"/>
      <c r="EMQ2845" s="12"/>
      <c r="EMR2845" s="12"/>
      <c r="EMS2845" s="12"/>
      <c r="EMT2845" s="12"/>
      <c r="EMU2845" s="12"/>
      <c r="EMV2845" s="12"/>
      <c r="EMW2845" s="12"/>
      <c r="EMX2845" s="12"/>
      <c r="EMY2845" s="12"/>
      <c r="EMZ2845" s="12"/>
      <c r="ENA2845" s="12"/>
      <c r="ENB2845" s="12"/>
      <c r="ENC2845" s="12"/>
      <c r="END2845" s="12"/>
      <c r="ENE2845" s="12"/>
      <c r="ENF2845" s="12"/>
      <c r="ENG2845" s="12"/>
      <c r="ENH2845" s="12"/>
      <c r="ENI2845" s="12"/>
      <c r="ENJ2845" s="12"/>
      <c r="ENK2845" s="12"/>
      <c r="ENL2845" s="12"/>
      <c r="ENM2845" s="12"/>
      <c r="ENN2845" s="12"/>
      <c r="ENO2845" s="12"/>
      <c r="ENP2845" s="12"/>
      <c r="ENQ2845" s="12"/>
      <c r="ENR2845" s="12"/>
      <c r="ENS2845" s="12"/>
      <c r="ENT2845" s="12"/>
      <c r="ENU2845" s="12"/>
      <c r="ENV2845" s="12"/>
      <c r="ENW2845" s="12"/>
      <c r="ENX2845" s="12"/>
      <c r="ENY2845" s="12"/>
      <c r="ENZ2845" s="12"/>
      <c r="EOA2845" s="12"/>
      <c r="EOB2845" s="12"/>
      <c r="EOC2845" s="12"/>
      <c r="EOD2845" s="12"/>
      <c r="EOE2845" s="12"/>
      <c r="EOF2845" s="12"/>
      <c r="EOG2845" s="12"/>
      <c r="EOH2845" s="12"/>
      <c r="EOI2845" s="12"/>
      <c r="EOJ2845" s="12"/>
      <c r="EOK2845" s="12"/>
      <c r="EOL2845" s="12"/>
      <c r="EOM2845" s="12"/>
      <c r="EON2845" s="12"/>
      <c r="EOO2845" s="12"/>
      <c r="EOP2845" s="12"/>
      <c r="EOQ2845" s="12"/>
      <c r="EOR2845" s="12"/>
      <c r="EOS2845" s="12"/>
      <c r="EOT2845" s="12"/>
      <c r="EOU2845" s="12"/>
      <c r="EOV2845" s="12"/>
      <c r="EOW2845" s="12"/>
      <c r="EOX2845" s="12"/>
      <c r="EOY2845" s="12"/>
      <c r="EOZ2845" s="12"/>
      <c r="EPA2845" s="12"/>
      <c r="EPB2845" s="12"/>
      <c r="EPC2845" s="12"/>
      <c r="EPD2845" s="12"/>
      <c r="EPE2845" s="12"/>
      <c r="EPF2845" s="12"/>
      <c r="EPG2845" s="12"/>
      <c r="EPH2845" s="12"/>
      <c r="EPI2845" s="12"/>
      <c r="EPJ2845" s="12"/>
      <c r="EPK2845" s="12"/>
      <c r="EPL2845" s="12"/>
      <c r="EPM2845" s="12"/>
      <c r="EPN2845" s="12"/>
      <c r="EPO2845" s="12"/>
      <c r="EPP2845" s="12"/>
      <c r="EPQ2845" s="12"/>
      <c r="EPR2845" s="12"/>
      <c r="EPS2845" s="12"/>
      <c r="EPT2845" s="12"/>
      <c r="EPU2845" s="12"/>
      <c r="EPV2845" s="12"/>
      <c r="EPW2845" s="12"/>
      <c r="EPX2845" s="12"/>
      <c r="EPY2845" s="12"/>
      <c r="EPZ2845" s="12"/>
      <c r="EQA2845" s="12"/>
      <c r="EQB2845" s="12"/>
      <c r="EQC2845" s="12"/>
      <c r="EQD2845" s="12"/>
      <c r="EQE2845" s="12"/>
      <c r="EQF2845" s="12"/>
      <c r="EQG2845" s="12"/>
      <c r="EQH2845" s="12"/>
      <c r="EQI2845" s="12"/>
      <c r="EQJ2845" s="12"/>
      <c r="EQK2845" s="12"/>
      <c r="EQL2845" s="12"/>
      <c r="EQM2845" s="12"/>
      <c r="EQN2845" s="12"/>
      <c r="EQO2845" s="12"/>
      <c r="EQP2845" s="12"/>
      <c r="EQQ2845" s="12"/>
      <c r="EQR2845" s="12"/>
      <c r="EQS2845" s="12"/>
      <c r="EQT2845" s="12"/>
      <c r="EQU2845" s="12"/>
      <c r="EQV2845" s="12"/>
      <c r="EQW2845" s="12"/>
      <c r="EQX2845" s="12"/>
      <c r="EQY2845" s="12"/>
      <c r="EQZ2845" s="12"/>
      <c r="ERA2845" s="12"/>
      <c r="ERB2845" s="12"/>
      <c r="ERC2845" s="12"/>
      <c r="ERD2845" s="12"/>
      <c r="ERE2845" s="12"/>
      <c r="ERF2845" s="12"/>
      <c r="ERG2845" s="12"/>
      <c r="ERH2845" s="12"/>
      <c r="ERI2845" s="12"/>
      <c r="ERJ2845" s="12"/>
      <c r="ERK2845" s="12"/>
      <c r="ERL2845" s="12"/>
      <c r="ERM2845" s="12"/>
      <c r="ERN2845" s="12"/>
      <c r="ERO2845" s="12"/>
      <c r="ERP2845" s="12"/>
      <c r="ERQ2845" s="12"/>
      <c r="ERR2845" s="12"/>
      <c r="ERS2845" s="12"/>
      <c r="ERT2845" s="12"/>
      <c r="ERU2845" s="12"/>
      <c r="ERV2845" s="12"/>
      <c r="ERW2845" s="12"/>
      <c r="ERX2845" s="12"/>
      <c r="ERY2845" s="12"/>
      <c r="ERZ2845" s="12"/>
      <c r="ESA2845" s="12"/>
      <c r="ESB2845" s="12"/>
      <c r="ESC2845" s="12"/>
      <c r="ESD2845" s="12"/>
      <c r="ESE2845" s="12"/>
      <c r="ESF2845" s="12"/>
      <c r="ESG2845" s="12"/>
      <c r="ESH2845" s="12"/>
      <c r="ESI2845" s="12"/>
      <c r="ESJ2845" s="12"/>
      <c r="ESK2845" s="12"/>
      <c r="ESL2845" s="12"/>
      <c r="ESM2845" s="12"/>
      <c r="ESN2845" s="12"/>
      <c r="ESO2845" s="12"/>
      <c r="ESP2845" s="12"/>
      <c r="ESQ2845" s="12"/>
      <c r="ESR2845" s="12"/>
      <c r="ESS2845" s="12"/>
      <c r="EST2845" s="12"/>
      <c r="ESU2845" s="12"/>
      <c r="ESV2845" s="12"/>
      <c r="ESW2845" s="12"/>
      <c r="ESX2845" s="12"/>
      <c r="ESY2845" s="12"/>
      <c r="ESZ2845" s="12"/>
      <c r="ETA2845" s="12"/>
      <c r="ETB2845" s="12"/>
      <c r="ETC2845" s="12"/>
      <c r="ETD2845" s="12"/>
      <c r="ETE2845" s="12"/>
      <c r="ETF2845" s="12"/>
      <c r="ETG2845" s="12"/>
      <c r="ETH2845" s="12"/>
      <c r="ETI2845" s="12"/>
      <c r="ETJ2845" s="12"/>
      <c r="ETK2845" s="12"/>
      <c r="ETL2845" s="12"/>
      <c r="ETM2845" s="12"/>
      <c r="ETN2845" s="12"/>
      <c r="ETO2845" s="12"/>
      <c r="ETP2845" s="12"/>
      <c r="ETQ2845" s="12"/>
      <c r="ETR2845" s="12"/>
      <c r="ETS2845" s="12"/>
      <c r="ETT2845" s="12"/>
      <c r="ETU2845" s="12"/>
      <c r="ETV2845" s="12"/>
      <c r="ETW2845" s="12"/>
      <c r="ETX2845" s="12"/>
      <c r="ETY2845" s="12"/>
      <c r="ETZ2845" s="12"/>
      <c r="EUA2845" s="12"/>
      <c r="EUB2845" s="12"/>
      <c r="EUC2845" s="12"/>
      <c r="EUD2845" s="12"/>
      <c r="EUE2845" s="12"/>
      <c r="EUF2845" s="12"/>
      <c r="EUG2845" s="12"/>
      <c r="EUH2845" s="12"/>
      <c r="EUI2845" s="12"/>
      <c r="EUJ2845" s="12"/>
      <c r="EUK2845" s="12"/>
      <c r="EUL2845" s="12"/>
      <c r="EUM2845" s="12"/>
      <c r="EUN2845" s="12"/>
      <c r="EUO2845" s="12"/>
      <c r="EUP2845" s="12"/>
      <c r="EUQ2845" s="12"/>
      <c r="EUR2845" s="12"/>
      <c r="EUS2845" s="12"/>
      <c r="EUT2845" s="12"/>
      <c r="EUU2845" s="12"/>
      <c r="EUV2845" s="12"/>
      <c r="EUW2845" s="12"/>
      <c r="EUX2845" s="12"/>
      <c r="EUY2845" s="12"/>
      <c r="EUZ2845" s="12"/>
      <c r="EVA2845" s="12"/>
      <c r="EVB2845" s="12"/>
      <c r="EVC2845" s="12"/>
      <c r="EVD2845" s="12"/>
      <c r="EVE2845" s="12"/>
      <c r="EVF2845" s="12"/>
      <c r="EVG2845" s="12"/>
      <c r="EVH2845" s="12"/>
      <c r="EVI2845" s="12"/>
      <c r="EVJ2845" s="12"/>
      <c r="EVK2845" s="12"/>
      <c r="EVL2845" s="12"/>
      <c r="EVM2845" s="12"/>
      <c r="EVN2845" s="12"/>
      <c r="EVO2845" s="12"/>
      <c r="EVP2845" s="12"/>
      <c r="EVQ2845" s="12"/>
      <c r="EVR2845" s="12"/>
      <c r="EVS2845" s="12"/>
      <c r="EVT2845" s="12"/>
      <c r="EVU2845" s="12"/>
      <c r="EVV2845" s="12"/>
      <c r="EVW2845" s="12"/>
      <c r="EVX2845" s="12"/>
      <c r="EVY2845" s="12"/>
      <c r="EVZ2845" s="12"/>
      <c r="EWA2845" s="12"/>
      <c r="EWB2845" s="12"/>
      <c r="EWC2845" s="12"/>
      <c r="EWD2845" s="12"/>
      <c r="EWE2845" s="12"/>
      <c r="EWF2845" s="12"/>
      <c r="EWG2845" s="12"/>
      <c r="EWH2845" s="12"/>
      <c r="EWI2845" s="12"/>
      <c r="EWJ2845" s="12"/>
      <c r="EWK2845" s="12"/>
      <c r="EWL2845" s="12"/>
      <c r="EWM2845" s="12"/>
      <c r="EWN2845" s="12"/>
      <c r="EWO2845" s="12"/>
      <c r="EWP2845" s="12"/>
      <c r="EWQ2845" s="12"/>
      <c r="EWR2845" s="12"/>
      <c r="EWS2845" s="12"/>
      <c r="EWT2845" s="12"/>
      <c r="EWU2845" s="12"/>
      <c r="EWV2845" s="12"/>
      <c r="EWW2845" s="12"/>
      <c r="EWX2845" s="12"/>
      <c r="EWY2845" s="12"/>
      <c r="EWZ2845" s="12"/>
      <c r="EXA2845" s="12"/>
      <c r="EXB2845" s="12"/>
      <c r="EXC2845" s="12"/>
      <c r="EXD2845" s="12"/>
      <c r="EXE2845" s="12"/>
      <c r="EXF2845" s="12"/>
      <c r="EXG2845" s="12"/>
      <c r="EXH2845" s="12"/>
      <c r="EXI2845" s="12"/>
      <c r="EXJ2845" s="12"/>
      <c r="EXK2845" s="12"/>
      <c r="EXL2845" s="12"/>
      <c r="EXM2845" s="12"/>
      <c r="EXN2845" s="12"/>
      <c r="EXO2845" s="12"/>
      <c r="EXP2845" s="12"/>
      <c r="EXQ2845" s="12"/>
      <c r="EXR2845" s="12"/>
      <c r="EXS2845" s="12"/>
      <c r="EXT2845" s="12"/>
      <c r="EXU2845" s="12"/>
      <c r="EXV2845" s="12"/>
      <c r="EXW2845" s="12"/>
      <c r="EXX2845" s="12"/>
      <c r="EXY2845" s="12"/>
      <c r="EXZ2845" s="12"/>
      <c r="EYA2845" s="12"/>
      <c r="EYB2845" s="12"/>
      <c r="EYC2845" s="12"/>
      <c r="EYD2845" s="12"/>
      <c r="EYE2845" s="12"/>
      <c r="EYF2845" s="12"/>
      <c r="EYG2845" s="12"/>
      <c r="EYH2845" s="12"/>
      <c r="EYI2845" s="12"/>
      <c r="EYJ2845" s="12"/>
      <c r="EYK2845" s="12"/>
      <c r="EYL2845" s="12"/>
      <c r="EYM2845" s="12"/>
      <c r="EYN2845" s="12"/>
      <c r="EYO2845" s="12"/>
      <c r="EYP2845" s="12"/>
      <c r="EYQ2845" s="12"/>
      <c r="EYR2845" s="12"/>
      <c r="EYS2845" s="12"/>
      <c r="EYT2845" s="12"/>
      <c r="EYU2845" s="12"/>
      <c r="EYV2845" s="12"/>
      <c r="EYW2845" s="12"/>
      <c r="EYX2845" s="12"/>
      <c r="EYY2845" s="12"/>
      <c r="EYZ2845" s="12"/>
      <c r="EZA2845" s="12"/>
      <c r="EZB2845" s="12"/>
      <c r="EZC2845" s="12"/>
      <c r="EZD2845" s="12"/>
      <c r="EZE2845" s="12"/>
      <c r="EZF2845" s="12"/>
      <c r="EZG2845" s="12"/>
      <c r="EZH2845" s="12"/>
      <c r="EZI2845" s="12"/>
      <c r="EZJ2845" s="12"/>
      <c r="EZK2845" s="12"/>
      <c r="EZL2845" s="12"/>
      <c r="EZM2845" s="12"/>
      <c r="EZN2845" s="12"/>
      <c r="EZO2845" s="12"/>
      <c r="EZP2845" s="12"/>
      <c r="EZQ2845" s="12"/>
      <c r="EZR2845" s="12"/>
      <c r="EZS2845" s="12"/>
      <c r="EZT2845" s="12"/>
      <c r="EZU2845" s="12"/>
      <c r="EZV2845" s="12"/>
      <c r="EZW2845" s="12"/>
      <c r="EZX2845" s="12"/>
      <c r="EZY2845" s="12"/>
      <c r="EZZ2845" s="12"/>
      <c r="FAA2845" s="12"/>
      <c r="FAB2845" s="12"/>
      <c r="FAC2845" s="12"/>
      <c r="FAD2845" s="12"/>
      <c r="FAE2845" s="12"/>
      <c r="FAF2845" s="12"/>
      <c r="FAG2845" s="12"/>
      <c r="FAH2845" s="12"/>
      <c r="FAI2845" s="12"/>
      <c r="FAJ2845" s="12"/>
      <c r="FAK2845" s="12"/>
      <c r="FAL2845" s="12"/>
      <c r="FAM2845" s="12"/>
      <c r="FAN2845" s="12"/>
      <c r="FAO2845" s="12"/>
      <c r="FAP2845" s="12"/>
      <c r="FAQ2845" s="12"/>
      <c r="FAR2845" s="12"/>
      <c r="FAS2845" s="12"/>
      <c r="FAT2845" s="12"/>
      <c r="FAU2845" s="12"/>
      <c r="FAV2845" s="12"/>
      <c r="FAW2845" s="12"/>
      <c r="FAX2845" s="12"/>
      <c r="FAY2845" s="12"/>
      <c r="FAZ2845" s="12"/>
      <c r="FBA2845" s="12"/>
      <c r="FBB2845" s="12"/>
      <c r="FBC2845" s="12"/>
      <c r="FBD2845" s="12"/>
      <c r="FBE2845" s="12"/>
      <c r="FBF2845" s="12"/>
      <c r="FBG2845" s="12"/>
      <c r="FBH2845" s="12"/>
      <c r="FBI2845" s="12"/>
      <c r="FBJ2845" s="12"/>
      <c r="FBK2845" s="12"/>
      <c r="FBL2845" s="12"/>
      <c r="FBM2845" s="12"/>
      <c r="FBN2845" s="12"/>
      <c r="FBO2845" s="12"/>
      <c r="FBP2845" s="12"/>
      <c r="FBQ2845" s="12"/>
      <c r="FBR2845" s="12"/>
      <c r="FBS2845" s="12"/>
      <c r="FBT2845" s="12"/>
      <c r="FBU2845" s="12"/>
      <c r="FBV2845" s="12"/>
      <c r="FBW2845" s="12"/>
      <c r="FBX2845" s="12"/>
      <c r="FBY2845" s="12"/>
      <c r="FBZ2845" s="12"/>
      <c r="FCA2845" s="12"/>
      <c r="FCB2845" s="12"/>
      <c r="FCC2845" s="12"/>
      <c r="FCD2845" s="12"/>
      <c r="FCE2845" s="12"/>
      <c r="FCF2845" s="12"/>
      <c r="FCG2845" s="12"/>
      <c r="FCH2845" s="12"/>
      <c r="FCI2845" s="12"/>
      <c r="FCJ2845" s="12"/>
      <c r="FCK2845" s="12"/>
      <c r="FCL2845" s="12"/>
      <c r="FCM2845" s="12"/>
      <c r="FCN2845" s="12"/>
      <c r="FCO2845" s="12"/>
      <c r="FCP2845" s="12"/>
      <c r="FCQ2845" s="12"/>
      <c r="FCR2845" s="12"/>
      <c r="FCS2845" s="12"/>
      <c r="FCT2845" s="12"/>
      <c r="FCU2845" s="12"/>
      <c r="FCV2845" s="12"/>
      <c r="FCW2845" s="12"/>
      <c r="FCX2845" s="12"/>
      <c r="FCY2845" s="12"/>
      <c r="FCZ2845" s="12"/>
      <c r="FDA2845" s="12"/>
      <c r="FDB2845" s="12"/>
      <c r="FDC2845" s="12"/>
      <c r="FDD2845" s="12"/>
      <c r="FDE2845" s="12"/>
      <c r="FDF2845" s="12"/>
      <c r="FDG2845" s="12"/>
      <c r="FDH2845" s="12"/>
      <c r="FDI2845" s="12"/>
      <c r="FDJ2845" s="12"/>
      <c r="FDK2845" s="12"/>
      <c r="FDL2845" s="12"/>
      <c r="FDM2845" s="12"/>
      <c r="FDN2845" s="12"/>
      <c r="FDO2845" s="12"/>
      <c r="FDP2845" s="12"/>
      <c r="FDQ2845" s="12"/>
      <c r="FDR2845" s="12"/>
      <c r="FDS2845" s="12"/>
      <c r="FDT2845" s="12"/>
      <c r="FDU2845" s="12"/>
      <c r="FDV2845" s="12"/>
      <c r="FDW2845" s="12"/>
      <c r="FDX2845" s="12"/>
      <c r="FDY2845" s="12"/>
      <c r="FDZ2845" s="12"/>
      <c r="FEA2845" s="12"/>
      <c r="FEB2845" s="12"/>
      <c r="FEC2845" s="12"/>
      <c r="FED2845" s="12"/>
      <c r="FEE2845" s="12"/>
      <c r="FEF2845" s="12"/>
      <c r="FEG2845" s="12"/>
      <c r="FEH2845" s="12"/>
      <c r="FEI2845" s="12"/>
      <c r="FEJ2845" s="12"/>
      <c r="FEK2845" s="12"/>
      <c r="FEL2845" s="12"/>
      <c r="FEM2845" s="12"/>
      <c r="FEN2845" s="12"/>
      <c r="FEO2845" s="12"/>
      <c r="FEP2845" s="12"/>
      <c r="FEQ2845" s="12"/>
      <c r="FER2845" s="12"/>
      <c r="FES2845" s="12"/>
      <c r="FET2845" s="12"/>
      <c r="FEU2845" s="12"/>
      <c r="FEV2845" s="12"/>
      <c r="FEW2845" s="12"/>
      <c r="FEX2845" s="12"/>
      <c r="FEY2845" s="12"/>
      <c r="FEZ2845" s="12"/>
      <c r="FFA2845" s="12"/>
      <c r="FFB2845" s="12"/>
      <c r="FFC2845" s="12"/>
      <c r="FFD2845" s="12"/>
      <c r="FFE2845" s="12"/>
      <c r="FFF2845" s="12"/>
      <c r="FFG2845" s="12"/>
      <c r="FFH2845" s="12"/>
      <c r="FFI2845" s="12"/>
      <c r="FFJ2845" s="12"/>
      <c r="FFK2845" s="12"/>
      <c r="FFL2845" s="12"/>
      <c r="FFM2845" s="12"/>
      <c r="FFN2845" s="12"/>
      <c r="FFO2845" s="12"/>
      <c r="FFP2845" s="12"/>
      <c r="FFQ2845" s="12"/>
      <c r="FFR2845" s="12"/>
      <c r="FFS2845" s="12"/>
      <c r="FFT2845" s="12"/>
      <c r="FFU2845" s="12"/>
      <c r="FFV2845" s="12"/>
      <c r="FFW2845" s="12"/>
      <c r="FFX2845" s="12"/>
      <c r="FFY2845" s="12"/>
      <c r="FFZ2845" s="12"/>
      <c r="FGA2845" s="12"/>
      <c r="FGB2845" s="12"/>
      <c r="FGC2845" s="12"/>
      <c r="FGD2845" s="12"/>
      <c r="FGE2845" s="12"/>
      <c r="FGF2845" s="12"/>
      <c r="FGG2845" s="12"/>
      <c r="FGH2845" s="12"/>
      <c r="FGI2845" s="12"/>
      <c r="FGJ2845" s="12"/>
      <c r="FGK2845" s="12"/>
      <c r="FGL2845" s="12"/>
      <c r="FGM2845" s="12"/>
      <c r="FGN2845" s="12"/>
      <c r="FGO2845" s="12"/>
      <c r="FGP2845" s="12"/>
      <c r="FGQ2845" s="12"/>
      <c r="FGR2845" s="12"/>
      <c r="FGS2845" s="12"/>
      <c r="FGT2845" s="12"/>
      <c r="FGU2845" s="12"/>
      <c r="FGV2845" s="12"/>
      <c r="FGW2845" s="12"/>
      <c r="FGX2845" s="12"/>
      <c r="FGY2845" s="12"/>
      <c r="FGZ2845" s="12"/>
      <c r="FHA2845" s="12"/>
      <c r="FHB2845" s="12"/>
      <c r="FHC2845" s="12"/>
      <c r="FHD2845" s="12"/>
      <c r="FHE2845" s="12"/>
      <c r="FHF2845" s="12"/>
      <c r="FHG2845" s="12"/>
      <c r="FHH2845" s="12"/>
      <c r="FHI2845" s="12"/>
      <c r="FHJ2845" s="12"/>
      <c r="FHK2845" s="12"/>
      <c r="FHL2845" s="12"/>
      <c r="FHM2845" s="12"/>
      <c r="FHN2845" s="12"/>
      <c r="FHO2845" s="12"/>
      <c r="FHP2845" s="12"/>
      <c r="FHQ2845" s="12"/>
      <c r="FHR2845" s="12"/>
      <c r="FHS2845" s="12"/>
      <c r="FHT2845" s="12"/>
      <c r="FHU2845" s="12"/>
      <c r="FHV2845" s="12"/>
      <c r="FHW2845" s="12"/>
      <c r="FHX2845" s="12"/>
      <c r="FHY2845" s="12"/>
      <c r="FHZ2845" s="12"/>
      <c r="FIA2845" s="12"/>
      <c r="FIB2845" s="12"/>
      <c r="FIC2845" s="12"/>
      <c r="FID2845" s="12"/>
      <c r="FIE2845" s="12"/>
      <c r="FIF2845" s="12"/>
      <c r="FIG2845" s="12"/>
      <c r="FIH2845" s="12"/>
      <c r="FII2845" s="12"/>
      <c r="FIJ2845" s="12"/>
      <c r="FIK2845" s="12"/>
      <c r="FIL2845" s="12"/>
      <c r="FIM2845" s="12"/>
      <c r="FIN2845" s="12"/>
      <c r="FIO2845" s="12"/>
      <c r="FIP2845" s="12"/>
      <c r="FIQ2845" s="12"/>
      <c r="FIR2845" s="12"/>
      <c r="FIS2845" s="12"/>
      <c r="FIT2845" s="12"/>
      <c r="FIU2845" s="12"/>
      <c r="FIV2845" s="12"/>
      <c r="FIW2845" s="12"/>
      <c r="FIX2845" s="12"/>
      <c r="FIY2845" s="12"/>
      <c r="FIZ2845" s="12"/>
      <c r="FJA2845" s="12"/>
      <c r="FJB2845" s="12"/>
      <c r="FJC2845" s="12"/>
      <c r="FJD2845" s="12"/>
      <c r="FJE2845" s="12"/>
      <c r="FJF2845" s="12"/>
      <c r="FJG2845" s="12"/>
      <c r="FJH2845" s="12"/>
      <c r="FJI2845" s="12"/>
      <c r="FJJ2845" s="12"/>
      <c r="FJK2845" s="12"/>
      <c r="FJL2845" s="12"/>
      <c r="FJM2845" s="12"/>
      <c r="FJN2845" s="12"/>
      <c r="FJO2845" s="12"/>
      <c r="FJP2845" s="12"/>
      <c r="FJQ2845" s="12"/>
      <c r="FJR2845" s="12"/>
      <c r="FJS2845" s="12"/>
      <c r="FJT2845" s="12"/>
      <c r="FJU2845" s="12"/>
      <c r="FJV2845" s="12"/>
      <c r="FJW2845" s="12"/>
      <c r="FJX2845" s="12"/>
      <c r="FJY2845" s="12"/>
      <c r="FJZ2845" s="12"/>
      <c r="FKA2845" s="12"/>
      <c r="FKB2845" s="12"/>
      <c r="FKC2845" s="12"/>
      <c r="FKD2845" s="12"/>
      <c r="FKE2845" s="12"/>
      <c r="FKF2845" s="12"/>
      <c r="FKG2845" s="12"/>
      <c r="FKH2845" s="12"/>
      <c r="FKI2845" s="12"/>
      <c r="FKJ2845" s="12"/>
      <c r="FKK2845" s="12"/>
      <c r="FKL2845" s="12"/>
      <c r="FKM2845" s="12"/>
      <c r="FKN2845" s="12"/>
      <c r="FKO2845" s="12"/>
      <c r="FKP2845" s="12"/>
      <c r="FKQ2845" s="12"/>
      <c r="FKR2845" s="12"/>
      <c r="FKS2845" s="12"/>
      <c r="FKT2845" s="12"/>
      <c r="FKU2845" s="12"/>
      <c r="FKV2845" s="12"/>
      <c r="FKW2845" s="12"/>
      <c r="FKX2845" s="12"/>
      <c r="FKY2845" s="12"/>
      <c r="FKZ2845" s="12"/>
      <c r="FLA2845" s="12"/>
      <c r="FLB2845" s="12"/>
      <c r="FLC2845" s="12"/>
      <c r="FLD2845" s="12"/>
      <c r="FLE2845" s="12"/>
      <c r="FLF2845" s="12"/>
      <c r="FLG2845" s="12"/>
      <c r="FLH2845" s="12"/>
      <c r="FLI2845" s="12"/>
      <c r="FLJ2845" s="12"/>
      <c r="FLK2845" s="12"/>
      <c r="FLL2845" s="12"/>
      <c r="FLM2845" s="12"/>
      <c r="FLN2845" s="12"/>
      <c r="FLO2845" s="12"/>
      <c r="FLP2845" s="12"/>
      <c r="FLQ2845" s="12"/>
      <c r="FLR2845" s="12"/>
      <c r="FLS2845" s="12"/>
      <c r="FLT2845" s="12"/>
      <c r="FLU2845" s="12"/>
      <c r="FLV2845" s="12"/>
      <c r="FLW2845" s="12"/>
      <c r="FLX2845" s="12"/>
      <c r="FLY2845" s="12"/>
      <c r="FLZ2845" s="12"/>
      <c r="FMA2845" s="12"/>
      <c r="FMB2845" s="12"/>
      <c r="FMC2845" s="12"/>
      <c r="FMD2845" s="12"/>
      <c r="FME2845" s="12"/>
      <c r="FMF2845" s="12"/>
      <c r="FMG2845" s="12"/>
      <c r="FMH2845" s="12"/>
      <c r="FMI2845" s="12"/>
      <c r="FMJ2845" s="12"/>
      <c r="FMK2845" s="12"/>
      <c r="FML2845" s="12"/>
      <c r="FMM2845" s="12"/>
      <c r="FMN2845" s="12"/>
      <c r="FMO2845" s="12"/>
      <c r="FMP2845" s="12"/>
      <c r="FMQ2845" s="12"/>
      <c r="FMR2845" s="12"/>
      <c r="FMS2845" s="12"/>
      <c r="FMT2845" s="12"/>
      <c r="FMU2845" s="12"/>
      <c r="FMV2845" s="12"/>
      <c r="FMW2845" s="12"/>
      <c r="FMX2845" s="12"/>
      <c r="FMY2845" s="12"/>
      <c r="FMZ2845" s="12"/>
      <c r="FNA2845" s="12"/>
      <c r="FNB2845" s="12"/>
      <c r="FNC2845" s="12"/>
      <c r="FND2845" s="12"/>
      <c r="FNE2845" s="12"/>
      <c r="FNF2845" s="12"/>
      <c r="FNG2845" s="12"/>
      <c r="FNH2845" s="12"/>
      <c r="FNI2845" s="12"/>
      <c r="FNJ2845" s="12"/>
      <c r="FNK2845" s="12"/>
      <c r="FNL2845" s="12"/>
      <c r="FNM2845" s="12"/>
      <c r="FNN2845" s="12"/>
      <c r="FNO2845" s="12"/>
      <c r="FNP2845" s="12"/>
      <c r="FNQ2845" s="12"/>
      <c r="FNR2845" s="12"/>
      <c r="FNS2845" s="12"/>
      <c r="FNT2845" s="12"/>
      <c r="FNU2845" s="12"/>
      <c r="FNV2845" s="12"/>
      <c r="FNW2845" s="12"/>
      <c r="FNX2845" s="12"/>
      <c r="FNY2845" s="12"/>
      <c r="FNZ2845" s="12"/>
      <c r="FOA2845" s="12"/>
      <c r="FOB2845" s="12"/>
      <c r="FOC2845" s="12"/>
      <c r="FOD2845" s="12"/>
      <c r="FOE2845" s="12"/>
      <c r="FOF2845" s="12"/>
      <c r="FOG2845" s="12"/>
      <c r="FOH2845" s="12"/>
      <c r="FOI2845" s="12"/>
      <c r="FOJ2845" s="12"/>
      <c r="FOK2845" s="12"/>
      <c r="FOL2845" s="12"/>
      <c r="FOM2845" s="12"/>
      <c r="FON2845" s="12"/>
      <c r="FOO2845" s="12"/>
      <c r="FOP2845" s="12"/>
      <c r="FOQ2845" s="12"/>
      <c r="FOR2845" s="12"/>
      <c r="FOS2845" s="12"/>
      <c r="FOT2845" s="12"/>
      <c r="FOU2845" s="12"/>
      <c r="FOV2845" s="12"/>
      <c r="FOW2845" s="12"/>
      <c r="FOX2845" s="12"/>
      <c r="FOY2845" s="12"/>
      <c r="FOZ2845" s="12"/>
      <c r="FPA2845" s="12"/>
      <c r="FPB2845" s="12"/>
      <c r="FPC2845" s="12"/>
      <c r="FPD2845" s="12"/>
      <c r="FPE2845" s="12"/>
      <c r="FPF2845" s="12"/>
      <c r="FPG2845" s="12"/>
      <c r="FPH2845" s="12"/>
      <c r="FPI2845" s="12"/>
      <c r="FPJ2845" s="12"/>
      <c r="FPK2845" s="12"/>
      <c r="FPL2845" s="12"/>
      <c r="FPM2845" s="12"/>
      <c r="FPN2845" s="12"/>
      <c r="FPO2845" s="12"/>
      <c r="FPP2845" s="12"/>
      <c r="FPQ2845" s="12"/>
      <c r="FPR2845" s="12"/>
      <c r="FPS2845" s="12"/>
      <c r="FPT2845" s="12"/>
      <c r="FPU2845" s="12"/>
      <c r="FPV2845" s="12"/>
      <c r="FPW2845" s="12"/>
      <c r="FPX2845" s="12"/>
      <c r="FPY2845" s="12"/>
      <c r="FPZ2845" s="12"/>
      <c r="FQA2845" s="12"/>
      <c r="FQB2845" s="12"/>
      <c r="FQC2845" s="12"/>
      <c r="FQD2845" s="12"/>
      <c r="FQE2845" s="12"/>
      <c r="FQF2845" s="12"/>
      <c r="FQG2845" s="12"/>
      <c r="FQH2845" s="12"/>
      <c r="FQI2845" s="12"/>
      <c r="FQJ2845" s="12"/>
      <c r="FQK2845" s="12"/>
      <c r="FQL2845" s="12"/>
      <c r="FQM2845" s="12"/>
      <c r="FQN2845" s="12"/>
      <c r="FQO2845" s="12"/>
      <c r="FQP2845" s="12"/>
      <c r="FQQ2845" s="12"/>
      <c r="FQR2845" s="12"/>
      <c r="FQS2845" s="12"/>
      <c r="FQT2845" s="12"/>
      <c r="FQU2845" s="12"/>
      <c r="FQV2845" s="12"/>
      <c r="FQW2845" s="12"/>
      <c r="FQX2845" s="12"/>
      <c r="FQY2845" s="12"/>
      <c r="FQZ2845" s="12"/>
      <c r="FRA2845" s="12"/>
      <c r="FRB2845" s="12"/>
      <c r="FRC2845" s="12"/>
      <c r="FRD2845" s="12"/>
      <c r="FRE2845" s="12"/>
      <c r="FRF2845" s="12"/>
      <c r="FRG2845" s="12"/>
      <c r="FRH2845" s="12"/>
      <c r="FRI2845" s="12"/>
      <c r="FRJ2845" s="12"/>
      <c r="FRK2845" s="12"/>
      <c r="FRL2845" s="12"/>
      <c r="FRM2845" s="12"/>
      <c r="FRN2845" s="12"/>
      <c r="FRO2845" s="12"/>
      <c r="FRP2845" s="12"/>
      <c r="FRQ2845" s="12"/>
      <c r="FRR2845" s="12"/>
      <c r="FRS2845" s="12"/>
      <c r="FRT2845" s="12"/>
      <c r="FRU2845" s="12"/>
      <c r="FRV2845" s="12"/>
      <c r="FRW2845" s="12"/>
      <c r="FRX2845" s="12"/>
      <c r="FRY2845" s="12"/>
      <c r="FRZ2845" s="12"/>
      <c r="FSA2845" s="12"/>
      <c r="FSB2845" s="12"/>
      <c r="FSC2845" s="12"/>
      <c r="FSD2845" s="12"/>
      <c r="FSE2845" s="12"/>
      <c r="FSF2845" s="12"/>
      <c r="FSG2845" s="12"/>
      <c r="FSH2845" s="12"/>
      <c r="FSI2845" s="12"/>
      <c r="FSJ2845" s="12"/>
      <c r="FSK2845" s="12"/>
      <c r="FSL2845" s="12"/>
      <c r="FSM2845" s="12"/>
      <c r="FSN2845" s="12"/>
      <c r="FSO2845" s="12"/>
      <c r="FSP2845" s="12"/>
      <c r="FSQ2845" s="12"/>
      <c r="FSR2845" s="12"/>
      <c r="FSS2845" s="12"/>
      <c r="FST2845" s="12"/>
      <c r="FSU2845" s="12"/>
      <c r="FSV2845" s="12"/>
      <c r="FSW2845" s="12"/>
      <c r="FSX2845" s="12"/>
      <c r="FSY2845" s="12"/>
      <c r="FSZ2845" s="12"/>
      <c r="FTA2845" s="12"/>
      <c r="FTB2845" s="12"/>
      <c r="FTC2845" s="12"/>
      <c r="FTD2845" s="12"/>
      <c r="FTE2845" s="12"/>
      <c r="FTF2845" s="12"/>
      <c r="FTG2845" s="12"/>
      <c r="FTH2845" s="12"/>
      <c r="FTI2845" s="12"/>
      <c r="FTJ2845" s="12"/>
      <c r="FTK2845" s="12"/>
      <c r="FTL2845" s="12"/>
      <c r="FTM2845" s="12"/>
      <c r="FTN2845" s="12"/>
      <c r="FTO2845" s="12"/>
      <c r="FTP2845" s="12"/>
      <c r="FTQ2845" s="12"/>
      <c r="FTR2845" s="12"/>
      <c r="FTS2845" s="12"/>
      <c r="FTT2845" s="12"/>
      <c r="FTU2845" s="12"/>
      <c r="FTV2845" s="12"/>
      <c r="FTW2845" s="12"/>
      <c r="FTX2845" s="12"/>
      <c r="FTY2845" s="12"/>
      <c r="FTZ2845" s="12"/>
      <c r="FUA2845" s="12"/>
      <c r="FUB2845" s="12"/>
      <c r="FUC2845" s="12"/>
      <c r="FUD2845" s="12"/>
      <c r="FUE2845" s="12"/>
      <c r="FUF2845" s="12"/>
      <c r="FUG2845" s="12"/>
      <c r="FUH2845" s="12"/>
      <c r="FUI2845" s="12"/>
      <c r="FUJ2845" s="12"/>
      <c r="FUK2845" s="12"/>
      <c r="FUL2845" s="12"/>
      <c r="FUM2845" s="12"/>
      <c r="FUN2845" s="12"/>
      <c r="FUO2845" s="12"/>
      <c r="FUP2845" s="12"/>
      <c r="FUQ2845" s="12"/>
      <c r="FUR2845" s="12"/>
      <c r="FUS2845" s="12"/>
      <c r="FUT2845" s="12"/>
      <c r="FUU2845" s="12"/>
      <c r="FUV2845" s="12"/>
      <c r="FUW2845" s="12"/>
      <c r="FUX2845" s="12"/>
      <c r="FUY2845" s="12"/>
      <c r="FUZ2845" s="12"/>
      <c r="FVA2845" s="12"/>
      <c r="FVB2845" s="12"/>
      <c r="FVC2845" s="12"/>
      <c r="FVD2845" s="12"/>
      <c r="FVE2845" s="12"/>
      <c r="FVF2845" s="12"/>
      <c r="FVG2845" s="12"/>
      <c r="FVH2845" s="12"/>
      <c r="FVI2845" s="12"/>
      <c r="FVJ2845" s="12"/>
      <c r="FVK2845" s="12"/>
      <c r="FVL2845" s="12"/>
      <c r="FVM2845" s="12"/>
      <c r="FVN2845" s="12"/>
      <c r="FVO2845" s="12"/>
      <c r="FVP2845" s="12"/>
      <c r="FVQ2845" s="12"/>
      <c r="FVR2845" s="12"/>
      <c r="FVS2845" s="12"/>
      <c r="FVT2845" s="12"/>
      <c r="FVU2845" s="12"/>
      <c r="FVV2845" s="12"/>
      <c r="FVW2845" s="12"/>
      <c r="FVX2845" s="12"/>
      <c r="FVY2845" s="12"/>
      <c r="FVZ2845" s="12"/>
      <c r="FWA2845" s="12"/>
      <c r="FWB2845" s="12"/>
      <c r="FWC2845" s="12"/>
      <c r="FWD2845" s="12"/>
      <c r="FWE2845" s="12"/>
      <c r="FWF2845" s="12"/>
      <c r="FWG2845" s="12"/>
      <c r="FWH2845" s="12"/>
      <c r="FWI2845" s="12"/>
      <c r="FWJ2845" s="12"/>
      <c r="FWK2845" s="12"/>
      <c r="FWL2845" s="12"/>
      <c r="FWM2845" s="12"/>
      <c r="FWN2845" s="12"/>
      <c r="FWO2845" s="12"/>
      <c r="FWP2845" s="12"/>
      <c r="FWQ2845" s="12"/>
      <c r="FWR2845" s="12"/>
      <c r="FWS2845" s="12"/>
      <c r="FWT2845" s="12"/>
      <c r="FWU2845" s="12"/>
      <c r="FWV2845" s="12"/>
      <c r="FWW2845" s="12"/>
      <c r="FWX2845" s="12"/>
      <c r="FWY2845" s="12"/>
      <c r="FWZ2845" s="12"/>
      <c r="FXA2845" s="12"/>
      <c r="FXB2845" s="12"/>
      <c r="FXC2845" s="12"/>
      <c r="FXD2845" s="12"/>
      <c r="FXE2845" s="12"/>
      <c r="FXF2845" s="12"/>
      <c r="FXG2845" s="12"/>
      <c r="FXH2845" s="12"/>
      <c r="FXI2845" s="12"/>
      <c r="FXJ2845" s="12"/>
      <c r="FXK2845" s="12"/>
      <c r="FXL2845" s="12"/>
      <c r="FXM2845" s="12"/>
      <c r="FXN2845" s="12"/>
      <c r="FXO2845" s="12"/>
      <c r="FXP2845" s="12"/>
      <c r="FXQ2845" s="12"/>
      <c r="FXR2845" s="12"/>
      <c r="FXS2845" s="12"/>
      <c r="FXT2845" s="12"/>
      <c r="FXU2845" s="12"/>
      <c r="FXV2845" s="12"/>
      <c r="FXW2845" s="12"/>
      <c r="FXX2845" s="12"/>
      <c r="FXY2845" s="12"/>
      <c r="FXZ2845" s="12"/>
      <c r="FYA2845" s="12"/>
      <c r="FYB2845" s="12"/>
      <c r="FYC2845" s="12"/>
      <c r="FYD2845" s="12"/>
      <c r="FYE2845" s="12"/>
      <c r="FYF2845" s="12"/>
      <c r="FYG2845" s="12"/>
      <c r="FYH2845" s="12"/>
      <c r="FYI2845" s="12"/>
      <c r="FYJ2845" s="12"/>
      <c r="FYK2845" s="12"/>
      <c r="FYL2845" s="12"/>
      <c r="FYM2845" s="12"/>
      <c r="FYN2845" s="12"/>
      <c r="FYO2845" s="12"/>
      <c r="FYP2845" s="12"/>
      <c r="FYQ2845" s="12"/>
      <c r="FYR2845" s="12"/>
      <c r="FYS2845" s="12"/>
      <c r="FYT2845" s="12"/>
      <c r="FYU2845" s="12"/>
      <c r="FYV2845" s="12"/>
      <c r="FYW2845" s="12"/>
      <c r="FYX2845" s="12"/>
      <c r="FYY2845" s="12"/>
      <c r="FYZ2845" s="12"/>
      <c r="FZA2845" s="12"/>
      <c r="FZB2845" s="12"/>
      <c r="FZC2845" s="12"/>
      <c r="FZD2845" s="12"/>
      <c r="FZE2845" s="12"/>
      <c r="FZF2845" s="12"/>
      <c r="FZG2845" s="12"/>
      <c r="FZH2845" s="12"/>
      <c r="FZI2845" s="12"/>
      <c r="FZJ2845" s="12"/>
      <c r="FZK2845" s="12"/>
      <c r="FZL2845" s="12"/>
      <c r="FZM2845" s="12"/>
      <c r="FZN2845" s="12"/>
      <c r="FZO2845" s="12"/>
      <c r="FZP2845" s="12"/>
      <c r="FZQ2845" s="12"/>
      <c r="FZR2845" s="12"/>
      <c r="FZS2845" s="12"/>
      <c r="FZT2845" s="12"/>
      <c r="FZU2845" s="12"/>
      <c r="FZV2845" s="12"/>
      <c r="FZW2845" s="12"/>
      <c r="FZX2845" s="12"/>
      <c r="FZY2845" s="12"/>
      <c r="FZZ2845" s="12"/>
      <c r="GAA2845" s="12"/>
      <c r="GAB2845" s="12"/>
      <c r="GAC2845" s="12"/>
      <c r="GAD2845" s="12"/>
      <c r="GAE2845" s="12"/>
      <c r="GAF2845" s="12"/>
      <c r="GAG2845" s="12"/>
      <c r="GAH2845" s="12"/>
      <c r="GAI2845" s="12"/>
      <c r="GAJ2845" s="12"/>
      <c r="GAK2845" s="12"/>
      <c r="GAL2845" s="12"/>
      <c r="GAM2845" s="12"/>
      <c r="GAN2845" s="12"/>
      <c r="GAO2845" s="12"/>
      <c r="GAP2845" s="12"/>
      <c r="GAQ2845" s="12"/>
      <c r="GAR2845" s="12"/>
      <c r="GAS2845" s="12"/>
      <c r="GAT2845" s="12"/>
      <c r="GAU2845" s="12"/>
      <c r="GAV2845" s="12"/>
      <c r="GAW2845" s="12"/>
      <c r="GAX2845" s="12"/>
      <c r="GAY2845" s="12"/>
      <c r="GAZ2845" s="12"/>
      <c r="GBA2845" s="12"/>
      <c r="GBB2845" s="12"/>
      <c r="GBC2845" s="12"/>
      <c r="GBD2845" s="12"/>
      <c r="GBE2845" s="12"/>
      <c r="GBF2845" s="12"/>
      <c r="GBG2845" s="12"/>
      <c r="GBH2845" s="12"/>
      <c r="GBI2845" s="12"/>
      <c r="GBJ2845" s="12"/>
      <c r="GBK2845" s="12"/>
      <c r="GBL2845" s="12"/>
      <c r="GBM2845" s="12"/>
      <c r="GBN2845" s="12"/>
      <c r="GBO2845" s="12"/>
      <c r="GBP2845" s="12"/>
      <c r="GBQ2845" s="12"/>
      <c r="GBR2845" s="12"/>
      <c r="GBS2845" s="12"/>
      <c r="GBT2845" s="12"/>
      <c r="GBU2845" s="12"/>
      <c r="GBV2845" s="12"/>
      <c r="GBW2845" s="12"/>
      <c r="GBX2845" s="12"/>
      <c r="GBY2845" s="12"/>
      <c r="GBZ2845" s="12"/>
      <c r="GCA2845" s="12"/>
      <c r="GCB2845" s="12"/>
      <c r="GCC2845" s="12"/>
      <c r="GCD2845" s="12"/>
      <c r="GCE2845" s="12"/>
      <c r="GCF2845" s="12"/>
      <c r="GCG2845" s="12"/>
      <c r="GCH2845" s="12"/>
      <c r="GCI2845" s="12"/>
      <c r="GCJ2845" s="12"/>
      <c r="GCK2845" s="12"/>
      <c r="GCL2845" s="12"/>
      <c r="GCM2845" s="12"/>
      <c r="GCN2845" s="12"/>
      <c r="GCO2845" s="12"/>
      <c r="GCP2845" s="12"/>
      <c r="GCQ2845" s="12"/>
      <c r="GCR2845" s="12"/>
      <c r="GCS2845" s="12"/>
      <c r="GCT2845" s="12"/>
      <c r="GCU2845" s="12"/>
      <c r="GCV2845" s="12"/>
      <c r="GCW2845" s="12"/>
      <c r="GCX2845" s="12"/>
      <c r="GCY2845" s="12"/>
      <c r="GCZ2845" s="12"/>
      <c r="GDA2845" s="12"/>
      <c r="GDB2845" s="12"/>
      <c r="GDC2845" s="12"/>
      <c r="GDD2845" s="12"/>
      <c r="GDE2845" s="12"/>
      <c r="GDF2845" s="12"/>
      <c r="GDG2845" s="12"/>
      <c r="GDH2845" s="12"/>
      <c r="GDI2845" s="12"/>
      <c r="GDJ2845" s="12"/>
      <c r="GDK2845" s="12"/>
      <c r="GDL2845" s="12"/>
      <c r="GDM2845" s="12"/>
      <c r="GDN2845" s="12"/>
      <c r="GDO2845" s="12"/>
      <c r="GDP2845" s="12"/>
      <c r="GDQ2845" s="12"/>
      <c r="GDR2845" s="12"/>
      <c r="GDS2845" s="12"/>
      <c r="GDT2845" s="12"/>
      <c r="GDU2845" s="12"/>
      <c r="GDV2845" s="12"/>
      <c r="GDW2845" s="12"/>
      <c r="GDX2845" s="12"/>
      <c r="GDY2845" s="12"/>
      <c r="GDZ2845" s="12"/>
      <c r="GEA2845" s="12"/>
      <c r="GEB2845" s="12"/>
      <c r="GEC2845" s="12"/>
      <c r="GED2845" s="12"/>
      <c r="GEE2845" s="12"/>
      <c r="GEF2845" s="12"/>
      <c r="GEG2845" s="12"/>
      <c r="GEH2845" s="12"/>
      <c r="GEI2845" s="12"/>
      <c r="GEJ2845" s="12"/>
      <c r="GEK2845" s="12"/>
      <c r="GEL2845" s="12"/>
      <c r="GEM2845" s="12"/>
      <c r="GEN2845" s="12"/>
      <c r="GEO2845" s="12"/>
      <c r="GEP2845" s="12"/>
      <c r="GEQ2845" s="12"/>
      <c r="GER2845" s="12"/>
      <c r="GES2845" s="12"/>
      <c r="GET2845" s="12"/>
      <c r="GEU2845" s="12"/>
      <c r="GEV2845" s="12"/>
      <c r="GEW2845" s="12"/>
      <c r="GEX2845" s="12"/>
      <c r="GEY2845" s="12"/>
      <c r="GEZ2845" s="12"/>
      <c r="GFA2845" s="12"/>
      <c r="GFB2845" s="12"/>
      <c r="GFC2845" s="12"/>
      <c r="GFD2845" s="12"/>
      <c r="GFE2845" s="12"/>
      <c r="GFF2845" s="12"/>
      <c r="GFG2845" s="12"/>
      <c r="GFH2845" s="12"/>
      <c r="GFI2845" s="12"/>
      <c r="GFJ2845" s="12"/>
      <c r="GFK2845" s="12"/>
      <c r="GFL2845" s="12"/>
      <c r="GFM2845" s="12"/>
      <c r="GFN2845" s="12"/>
      <c r="GFO2845" s="12"/>
      <c r="GFP2845" s="12"/>
      <c r="GFQ2845" s="12"/>
      <c r="GFR2845" s="12"/>
      <c r="GFS2845" s="12"/>
      <c r="GFT2845" s="12"/>
      <c r="GFU2845" s="12"/>
      <c r="GFV2845" s="12"/>
      <c r="GFW2845" s="12"/>
      <c r="GFX2845" s="12"/>
      <c r="GFY2845" s="12"/>
      <c r="GFZ2845" s="12"/>
      <c r="GGA2845" s="12"/>
      <c r="GGB2845" s="12"/>
      <c r="GGC2845" s="12"/>
      <c r="GGD2845" s="12"/>
      <c r="GGE2845" s="12"/>
      <c r="GGF2845" s="12"/>
      <c r="GGG2845" s="12"/>
      <c r="GGH2845" s="12"/>
      <c r="GGI2845" s="12"/>
      <c r="GGJ2845" s="12"/>
      <c r="GGK2845" s="12"/>
      <c r="GGL2845" s="12"/>
      <c r="GGM2845" s="12"/>
      <c r="GGN2845" s="12"/>
      <c r="GGO2845" s="12"/>
      <c r="GGP2845" s="12"/>
      <c r="GGQ2845" s="12"/>
      <c r="GGR2845" s="12"/>
      <c r="GGS2845" s="12"/>
      <c r="GGT2845" s="12"/>
      <c r="GGU2845" s="12"/>
      <c r="GGV2845" s="12"/>
      <c r="GGW2845" s="12"/>
      <c r="GGX2845" s="12"/>
      <c r="GGY2845" s="12"/>
      <c r="GGZ2845" s="12"/>
      <c r="GHA2845" s="12"/>
      <c r="GHB2845" s="12"/>
      <c r="GHC2845" s="12"/>
      <c r="GHD2845" s="12"/>
      <c r="GHE2845" s="12"/>
      <c r="GHF2845" s="12"/>
      <c r="GHG2845" s="12"/>
      <c r="GHH2845" s="12"/>
      <c r="GHI2845" s="12"/>
      <c r="GHJ2845" s="12"/>
      <c r="GHK2845" s="12"/>
      <c r="GHL2845" s="12"/>
      <c r="GHM2845" s="12"/>
      <c r="GHN2845" s="12"/>
      <c r="GHO2845" s="12"/>
      <c r="GHP2845" s="12"/>
      <c r="GHQ2845" s="12"/>
      <c r="GHR2845" s="12"/>
      <c r="GHS2845" s="12"/>
      <c r="GHT2845" s="12"/>
      <c r="GHU2845" s="12"/>
      <c r="GHV2845" s="12"/>
      <c r="GHW2845" s="12"/>
      <c r="GHX2845" s="12"/>
      <c r="GHY2845" s="12"/>
      <c r="GHZ2845" s="12"/>
      <c r="GIA2845" s="12"/>
      <c r="GIB2845" s="12"/>
      <c r="GIC2845" s="12"/>
      <c r="GID2845" s="12"/>
      <c r="GIE2845" s="12"/>
      <c r="GIF2845" s="12"/>
      <c r="GIG2845" s="12"/>
      <c r="GIH2845" s="12"/>
      <c r="GII2845" s="12"/>
      <c r="GIJ2845" s="12"/>
      <c r="GIK2845" s="12"/>
      <c r="GIL2845" s="12"/>
      <c r="GIM2845" s="12"/>
      <c r="GIN2845" s="12"/>
      <c r="GIO2845" s="12"/>
      <c r="GIP2845" s="12"/>
      <c r="GIQ2845" s="12"/>
      <c r="GIR2845" s="12"/>
      <c r="GIS2845" s="12"/>
      <c r="GIT2845" s="12"/>
      <c r="GIU2845" s="12"/>
      <c r="GIV2845" s="12"/>
      <c r="GIW2845" s="12"/>
      <c r="GIX2845" s="12"/>
      <c r="GIY2845" s="12"/>
      <c r="GIZ2845" s="12"/>
      <c r="GJA2845" s="12"/>
      <c r="GJB2845" s="12"/>
      <c r="GJC2845" s="12"/>
      <c r="GJD2845" s="12"/>
      <c r="GJE2845" s="12"/>
      <c r="GJF2845" s="12"/>
      <c r="GJG2845" s="12"/>
      <c r="GJH2845" s="12"/>
      <c r="GJI2845" s="12"/>
      <c r="GJJ2845" s="12"/>
      <c r="GJK2845" s="12"/>
      <c r="GJL2845" s="12"/>
      <c r="GJM2845" s="12"/>
      <c r="GJN2845" s="12"/>
      <c r="GJO2845" s="12"/>
      <c r="GJP2845" s="12"/>
      <c r="GJQ2845" s="12"/>
      <c r="GJR2845" s="12"/>
      <c r="GJS2845" s="12"/>
      <c r="GJT2845" s="12"/>
      <c r="GJU2845" s="12"/>
      <c r="GJV2845" s="12"/>
      <c r="GJW2845" s="12"/>
      <c r="GJX2845" s="12"/>
      <c r="GJY2845" s="12"/>
      <c r="GJZ2845" s="12"/>
      <c r="GKA2845" s="12"/>
      <c r="GKB2845" s="12"/>
      <c r="GKC2845" s="12"/>
      <c r="GKD2845" s="12"/>
      <c r="GKE2845" s="12"/>
      <c r="GKF2845" s="12"/>
      <c r="GKG2845" s="12"/>
      <c r="GKH2845" s="12"/>
      <c r="GKI2845" s="12"/>
      <c r="GKJ2845" s="12"/>
      <c r="GKK2845" s="12"/>
      <c r="GKL2845" s="12"/>
      <c r="GKM2845" s="12"/>
      <c r="GKN2845" s="12"/>
      <c r="GKO2845" s="12"/>
      <c r="GKP2845" s="12"/>
      <c r="GKQ2845" s="12"/>
      <c r="GKR2845" s="12"/>
      <c r="GKS2845" s="12"/>
      <c r="GKT2845" s="12"/>
      <c r="GKU2845" s="12"/>
      <c r="GKV2845" s="12"/>
      <c r="GKW2845" s="12"/>
      <c r="GKX2845" s="12"/>
      <c r="GKY2845" s="12"/>
      <c r="GKZ2845" s="12"/>
      <c r="GLA2845" s="12"/>
      <c r="GLB2845" s="12"/>
      <c r="GLC2845" s="12"/>
      <c r="GLD2845" s="12"/>
      <c r="GLE2845" s="12"/>
      <c r="GLF2845" s="12"/>
      <c r="GLG2845" s="12"/>
      <c r="GLH2845" s="12"/>
      <c r="GLI2845" s="12"/>
      <c r="GLJ2845" s="12"/>
      <c r="GLK2845" s="12"/>
      <c r="GLL2845" s="12"/>
      <c r="GLM2845" s="12"/>
      <c r="GLN2845" s="12"/>
      <c r="GLO2845" s="12"/>
      <c r="GLP2845" s="12"/>
      <c r="GLQ2845" s="12"/>
      <c r="GLR2845" s="12"/>
      <c r="GLS2845" s="12"/>
      <c r="GLT2845" s="12"/>
      <c r="GLU2845" s="12"/>
      <c r="GLV2845" s="12"/>
      <c r="GLW2845" s="12"/>
      <c r="GLX2845" s="12"/>
      <c r="GLY2845" s="12"/>
      <c r="GLZ2845" s="12"/>
      <c r="GMA2845" s="12"/>
      <c r="GMB2845" s="12"/>
      <c r="GMC2845" s="12"/>
      <c r="GMD2845" s="12"/>
      <c r="GME2845" s="12"/>
      <c r="GMF2845" s="12"/>
      <c r="GMG2845" s="12"/>
      <c r="GMH2845" s="12"/>
      <c r="GMI2845" s="12"/>
      <c r="GMJ2845" s="12"/>
      <c r="GMK2845" s="12"/>
      <c r="GML2845" s="12"/>
      <c r="GMM2845" s="12"/>
      <c r="GMN2845" s="12"/>
      <c r="GMO2845" s="12"/>
      <c r="GMP2845" s="12"/>
      <c r="GMQ2845" s="12"/>
      <c r="GMR2845" s="12"/>
      <c r="GMS2845" s="12"/>
      <c r="GMT2845" s="12"/>
      <c r="GMU2845" s="12"/>
      <c r="GMV2845" s="12"/>
      <c r="GMW2845" s="12"/>
      <c r="GMX2845" s="12"/>
      <c r="GMY2845" s="12"/>
      <c r="GMZ2845" s="12"/>
      <c r="GNA2845" s="12"/>
      <c r="GNB2845" s="12"/>
      <c r="GNC2845" s="12"/>
      <c r="GND2845" s="12"/>
      <c r="GNE2845" s="12"/>
      <c r="GNF2845" s="12"/>
      <c r="GNG2845" s="12"/>
      <c r="GNH2845" s="12"/>
      <c r="GNI2845" s="12"/>
      <c r="GNJ2845" s="12"/>
      <c r="GNK2845" s="12"/>
      <c r="GNL2845" s="12"/>
      <c r="GNM2845" s="12"/>
      <c r="GNN2845" s="12"/>
      <c r="GNO2845" s="12"/>
      <c r="GNP2845" s="12"/>
      <c r="GNQ2845" s="12"/>
      <c r="GNR2845" s="12"/>
      <c r="GNS2845" s="12"/>
      <c r="GNT2845" s="12"/>
      <c r="GNU2845" s="12"/>
      <c r="GNV2845" s="12"/>
      <c r="GNW2845" s="12"/>
      <c r="GNX2845" s="12"/>
      <c r="GNY2845" s="12"/>
      <c r="GNZ2845" s="12"/>
      <c r="GOA2845" s="12"/>
      <c r="GOB2845" s="12"/>
      <c r="GOC2845" s="12"/>
      <c r="GOD2845" s="12"/>
      <c r="GOE2845" s="12"/>
      <c r="GOF2845" s="12"/>
      <c r="GOG2845" s="12"/>
      <c r="GOH2845" s="12"/>
      <c r="GOI2845" s="12"/>
      <c r="GOJ2845" s="12"/>
      <c r="GOK2845" s="12"/>
      <c r="GOL2845" s="12"/>
      <c r="GOM2845" s="12"/>
      <c r="GON2845" s="12"/>
      <c r="GOO2845" s="12"/>
      <c r="GOP2845" s="12"/>
      <c r="GOQ2845" s="12"/>
      <c r="GOR2845" s="12"/>
      <c r="GOS2845" s="12"/>
      <c r="GOT2845" s="12"/>
      <c r="GOU2845" s="12"/>
      <c r="GOV2845" s="12"/>
      <c r="GOW2845" s="12"/>
      <c r="GOX2845" s="12"/>
      <c r="GOY2845" s="12"/>
      <c r="GOZ2845" s="12"/>
      <c r="GPA2845" s="12"/>
      <c r="GPB2845" s="12"/>
      <c r="GPC2845" s="12"/>
      <c r="GPD2845" s="12"/>
      <c r="GPE2845" s="12"/>
      <c r="GPF2845" s="12"/>
      <c r="GPG2845" s="12"/>
      <c r="GPH2845" s="12"/>
      <c r="GPI2845" s="12"/>
      <c r="GPJ2845" s="12"/>
      <c r="GPK2845" s="12"/>
      <c r="GPL2845" s="12"/>
      <c r="GPM2845" s="12"/>
      <c r="GPN2845" s="12"/>
      <c r="GPO2845" s="12"/>
      <c r="GPP2845" s="12"/>
      <c r="GPQ2845" s="12"/>
      <c r="GPR2845" s="12"/>
      <c r="GPS2845" s="12"/>
      <c r="GPT2845" s="12"/>
      <c r="GPU2845" s="12"/>
      <c r="GPV2845" s="12"/>
      <c r="GPW2845" s="12"/>
      <c r="GPX2845" s="12"/>
      <c r="GPY2845" s="12"/>
      <c r="GPZ2845" s="12"/>
      <c r="GQA2845" s="12"/>
      <c r="GQB2845" s="12"/>
      <c r="GQC2845" s="12"/>
      <c r="GQD2845" s="12"/>
      <c r="GQE2845" s="12"/>
      <c r="GQF2845" s="12"/>
      <c r="GQG2845" s="12"/>
      <c r="GQH2845" s="12"/>
      <c r="GQI2845" s="12"/>
      <c r="GQJ2845" s="12"/>
      <c r="GQK2845" s="12"/>
      <c r="GQL2845" s="12"/>
      <c r="GQM2845" s="12"/>
      <c r="GQN2845" s="12"/>
      <c r="GQO2845" s="12"/>
      <c r="GQP2845" s="12"/>
      <c r="GQQ2845" s="12"/>
      <c r="GQR2845" s="12"/>
      <c r="GQS2845" s="12"/>
      <c r="GQT2845" s="12"/>
      <c r="GQU2845" s="12"/>
      <c r="GQV2845" s="12"/>
      <c r="GQW2845" s="12"/>
      <c r="GQX2845" s="12"/>
      <c r="GQY2845" s="12"/>
      <c r="GQZ2845" s="12"/>
      <c r="GRA2845" s="12"/>
      <c r="GRB2845" s="12"/>
      <c r="GRC2845" s="12"/>
      <c r="GRD2845" s="12"/>
      <c r="GRE2845" s="12"/>
      <c r="GRF2845" s="12"/>
      <c r="GRG2845" s="12"/>
      <c r="GRH2845" s="12"/>
      <c r="GRI2845" s="12"/>
      <c r="GRJ2845" s="12"/>
      <c r="GRK2845" s="12"/>
      <c r="GRL2845" s="12"/>
      <c r="GRM2845" s="12"/>
      <c r="GRN2845" s="12"/>
      <c r="GRO2845" s="12"/>
      <c r="GRP2845" s="12"/>
      <c r="GRQ2845" s="12"/>
      <c r="GRR2845" s="12"/>
      <c r="GRS2845" s="12"/>
      <c r="GRT2845" s="12"/>
      <c r="GRU2845" s="12"/>
      <c r="GRV2845" s="12"/>
      <c r="GRW2845" s="12"/>
      <c r="GRX2845" s="12"/>
      <c r="GRY2845" s="12"/>
      <c r="GRZ2845" s="12"/>
      <c r="GSA2845" s="12"/>
      <c r="GSB2845" s="12"/>
      <c r="GSC2845" s="12"/>
      <c r="GSD2845" s="12"/>
      <c r="GSE2845" s="12"/>
      <c r="GSF2845" s="12"/>
      <c r="GSG2845" s="12"/>
      <c r="GSH2845" s="12"/>
      <c r="GSI2845" s="12"/>
      <c r="GSJ2845" s="12"/>
      <c r="GSK2845" s="12"/>
      <c r="GSL2845" s="12"/>
      <c r="GSM2845" s="12"/>
      <c r="GSN2845" s="12"/>
      <c r="GSO2845" s="12"/>
      <c r="GSP2845" s="12"/>
      <c r="GSQ2845" s="12"/>
      <c r="GSR2845" s="12"/>
      <c r="GSS2845" s="12"/>
      <c r="GST2845" s="12"/>
      <c r="GSU2845" s="12"/>
      <c r="GSV2845" s="12"/>
      <c r="GSW2845" s="12"/>
      <c r="GSX2845" s="12"/>
      <c r="GSY2845" s="12"/>
      <c r="GSZ2845" s="12"/>
      <c r="GTA2845" s="12"/>
      <c r="GTB2845" s="12"/>
      <c r="GTC2845" s="12"/>
      <c r="GTD2845" s="12"/>
      <c r="GTE2845" s="12"/>
      <c r="GTF2845" s="12"/>
      <c r="GTG2845" s="12"/>
      <c r="GTH2845" s="12"/>
      <c r="GTI2845" s="12"/>
      <c r="GTJ2845" s="12"/>
      <c r="GTK2845" s="12"/>
      <c r="GTL2845" s="12"/>
      <c r="GTM2845" s="12"/>
      <c r="GTN2845" s="12"/>
      <c r="GTO2845" s="12"/>
      <c r="GTP2845" s="12"/>
      <c r="GTQ2845" s="12"/>
      <c r="GTR2845" s="12"/>
      <c r="GTS2845" s="12"/>
      <c r="GTT2845" s="12"/>
      <c r="GTU2845" s="12"/>
      <c r="GTV2845" s="12"/>
      <c r="GTW2845" s="12"/>
      <c r="GTX2845" s="12"/>
      <c r="GTY2845" s="12"/>
      <c r="GTZ2845" s="12"/>
      <c r="GUA2845" s="12"/>
      <c r="GUB2845" s="12"/>
      <c r="GUC2845" s="12"/>
      <c r="GUD2845" s="12"/>
      <c r="GUE2845" s="12"/>
      <c r="GUF2845" s="12"/>
      <c r="GUG2845" s="12"/>
      <c r="GUH2845" s="12"/>
      <c r="GUI2845" s="12"/>
      <c r="GUJ2845" s="12"/>
      <c r="GUK2845" s="12"/>
      <c r="GUL2845" s="12"/>
      <c r="GUM2845" s="12"/>
      <c r="GUN2845" s="12"/>
      <c r="GUO2845" s="12"/>
      <c r="GUP2845" s="12"/>
      <c r="GUQ2845" s="12"/>
      <c r="GUR2845" s="12"/>
      <c r="GUS2845" s="12"/>
      <c r="GUT2845" s="12"/>
      <c r="GUU2845" s="12"/>
      <c r="GUV2845" s="12"/>
      <c r="GUW2845" s="12"/>
      <c r="GUX2845" s="12"/>
      <c r="GUY2845" s="12"/>
      <c r="GUZ2845" s="12"/>
      <c r="GVA2845" s="12"/>
      <c r="GVB2845" s="12"/>
      <c r="GVC2845" s="12"/>
      <c r="GVD2845" s="12"/>
      <c r="GVE2845" s="12"/>
      <c r="GVF2845" s="12"/>
      <c r="GVG2845" s="12"/>
      <c r="GVH2845" s="12"/>
      <c r="GVI2845" s="12"/>
      <c r="GVJ2845" s="12"/>
      <c r="GVK2845" s="12"/>
      <c r="GVL2845" s="12"/>
      <c r="GVM2845" s="12"/>
      <c r="GVN2845" s="12"/>
      <c r="GVO2845" s="12"/>
      <c r="GVP2845" s="12"/>
      <c r="GVQ2845" s="12"/>
      <c r="GVR2845" s="12"/>
      <c r="GVS2845" s="12"/>
      <c r="GVT2845" s="12"/>
      <c r="GVU2845" s="12"/>
      <c r="GVV2845" s="12"/>
      <c r="GVW2845" s="12"/>
      <c r="GVX2845" s="12"/>
      <c r="GVY2845" s="12"/>
      <c r="GVZ2845" s="12"/>
      <c r="GWA2845" s="12"/>
      <c r="GWB2845" s="12"/>
      <c r="GWC2845" s="12"/>
      <c r="GWD2845" s="12"/>
      <c r="GWE2845" s="12"/>
      <c r="GWF2845" s="12"/>
      <c r="GWG2845" s="12"/>
      <c r="GWH2845" s="12"/>
      <c r="GWI2845" s="12"/>
      <c r="GWJ2845" s="12"/>
      <c r="GWK2845" s="12"/>
      <c r="GWL2845" s="12"/>
      <c r="GWM2845" s="12"/>
      <c r="GWN2845" s="12"/>
      <c r="GWO2845" s="12"/>
      <c r="GWP2845" s="12"/>
      <c r="GWQ2845" s="12"/>
      <c r="GWR2845" s="12"/>
      <c r="GWS2845" s="12"/>
      <c r="GWT2845" s="12"/>
      <c r="GWU2845" s="12"/>
      <c r="GWV2845" s="12"/>
      <c r="GWW2845" s="12"/>
      <c r="GWX2845" s="12"/>
      <c r="GWY2845" s="12"/>
      <c r="GWZ2845" s="12"/>
      <c r="GXA2845" s="12"/>
      <c r="GXB2845" s="12"/>
      <c r="GXC2845" s="12"/>
      <c r="GXD2845" s="12"/>
      <c r="GXE2845" s="12"/>
      <c r="GXF2845" s="12"/>
      <c r="GXG2845" s="12"/>
      <c r="GXH2845" s="12"/>
      <c r="GXI2845" s="12"/>
      <c r="GXJ2845" s="12"/>
      <c r="GXK2845" s="12"/>
      <c r="GXL2845" s="12"/>
      <c r="GXM2845" s="12"/>
      <c r="GXN2845" s="12"/>
      <c r="GXO2845" s="12"/>
      <c r="GXP2845" s="12"/>
      <c r="GXQ2845" s="12"/>
      <c r="GXR2845" s="12"/>
      <c r="GXS2845" s="12"/>
      <c r="GXT2845" s="12"/>
      <c r="GXU2845" s="12"/>
      <c r="GXV2845" s="12"/>
      <c r="GXW2845" s="12"/>
      <c r="GXX2845" s="12"/>
      <c r="GXY2845" s="12"/>
      <c r="GXZ2845" s="12"/>
      <c r="GYA2845" s="12"/>
      <c r="GYB2845" s="12"/>
      <c r="GYC2845" s="12"/>
      <c r="GYD2845" s="12"/>
      <c r="GYE2845" s="12"/>
      <c r="GYF2845" s="12"/>
      <c r="GYG2845" s="12"/>
      <c r="GYH2845" s="12"/>
      <c r="GYI2845" s="12"/>
      <c r="GYJ2845" s="12"/>
      <c r="GYK2845" s="12"/>
      <c r="GYL2845" s="12"/>
      <c r="GYM2845" s="12"/>
      <c r="GYN2845" s="12"/>
      <c r="GYO2845" s="12"/>
      <c r="GYP2845" s="12"/>
      <c r="GYQ2845" s="12"/>
      <c r="GYR2845" s="12"/>
      <c r="GYS2845" s="12"/>
      <c r="GYT2845" s="12"/>
      <c r="GYU2845" s="12"/>
      <c r="GYV2845" s="12"/>
      <c r="GYW2845" s="12"/>
      <c r="GYX2845" s="12"/>
      <c r="GYY2845" s="12"/>
      <c r="GYZ2845" s="12"/>
      <c r="GZA2845" s="12"/>
      <c r="GZB2845" s="12"/>
      <c r="GZC2845" s="12"/>
      <c r="GZD2845" s="12"/>
      <c r="GZE2845" s="12"/>
      <c r="GZF2845" s="12"/>
      <c r="GZG2845" s="12"/>
      <c r="GZH2845" s="12"/>
      <c r="GZI2845" s="12"/>
      <c r="GZJ2845" s="12"/>
      <c r="GZK2845" s="12"/>
      <c r="GZL2845" s="12"/>
      <c r="GZM2845" s="12"/>
      <c r="GZN2845" s="12"/>
      <c r="GZO2845" s="12"/>
      <c r="GZP2845" s="12"/>
      <c r="GZQ2845" s="12"/>
      <c r="GZR2845" s="12"/>
      <c r="GZS2845" s="12"/>
      <c r="GZT2845" s="12"/>
      <c r="GZU2845" s="12"/>
      <c r="GZV2845" s="12"/>
      <c r="GZW2845" s="12"/>
      <c r="GZX2845" s="12"/>
      <c r="GZY2845" s="12"/>
      <c r="GZZ2845" s="12"/>
      <c r="HAA2845" s="12"/>
      <c r="HAB2845" s="12"/>
      <c r="HAC2845" s="12"/>
      <c r="HAD2845" s="12"/>
      <c r="HAE2845" s="12"/>
      <c r="HAF2845" s="12"/>
      <c r="HAG2845" s="12"/>
      <c r="HAH2845" s="12"/>
      <c r="HAI2845" s="12"/>
      <c r="HAJ2845" s="12"/>
      <c r="HAK2845" s="12"/>
      <c r="HAL2845" s="12"/>
      <c r="HAM2845" s="12"/>
      <c r="HAN2845" s="12"/>
      <c r="HAO2845" s="12"/>
      <c r="HAP2845" s="12"/>
      <c r="HAQ2845" s="12"/>
      <c r="HAR2845" s="12"/>
      <c r="HAS2845" s="12"/>
      <c r="HAT2845" s="12"/>
      <c r="HAU2845" s="12"/>
      <c r="HAV2845" s="12"/>
      <c r="HAW2845" s="12"/>
      <c r="HAX2845" s="12"/>
      <c r="HAY2845" s="12"/>
      <c r="HAZ2845" s="12"/>
      <c r="HBA2845" s="12"/>
      <c r="HBB2845" s="12"/>
      <c r="HBC2845" s="12"/>
      <c r="HBD2845" s="12"/>
      <c r="HBE2845" s="12"/>
      <c r="HBF2845" s="12"/>
      <c r="HBG2845" s="12"/>
      <c r="HBH2845" s="12"/>
      <c r="HBI2845" s="12"/>
      <c r="HBJ2845" s="12"/>
      <c r="HBK2845" s="12"/>
      <c r="HBL2845" s="12"/>
      <c r="HBM2845" s="12"/>
      <c r="HBN2845" s="12"/>
      <c r="HBO2845" s="12"/>
      <c r="HBP2845" s="12"/>
      <c r="HBQ2845" s="12"/>
      <c r="HBR2845" s="12"/>
      <c r="HBS2845" s="12"/>
      <c r="HBT2845" s="12"/>
      <c r="HBU2845" s="12"/>
      <c r="HBV2845" s="12"/>
      <c r="HBW2845" s="12"/>
      <c r="HBX2845" s="12"/>
      <c r="HBY2845" s="12"/>
      <c r="HBZ2845" s="12"/>
      <c r="HCA2845" s="12"/>
      <c r="HCB2845" s="12"/>
      <c r="HCC2845" s="12"/>
      <c r="HCD2845" s="12"/>
      <c r="HCE2845" s="12"/>
      <c r="HCF2845" s="12"/>
      <c r="HCG2845" s="12"/>
      <c r="HCH2845" s="12"/>
      <c r="HCI2845" s="12"/>
      <c r="HCJ2845" s="12"/>
      <c r="HCK2845" s="12"/>
      <c r="HCL2845" s="12"/>
      <c r="HCM2845" s="12"/>
      <c r="HCN2845" s="12"/>
      <c r="HCO2845" s="12"/>
      <c r="HCP2845" s="12"/>
      <c r="HCQ2845" s="12"/>
      <c r="HCR2845" s="12"/>
      <c r="HCS2845" s="12"/>
      <c r="HCT2845" s="12"/>
      <c r="HCU2845" s="12"/>
      <c r="HCV2845" s="12"/>
      <c r="HCW2845" s="12"/>
      <c r="HCX2845" s="12"/>
      <c r="HCY2845" s="12"/>
      <c r="HCZ2845" s="12"/>
      <c r="HDA2845" s="12"/>
      <c r="HDB2845" s="12"/>
      <c r="HDC2845" s="12"/>
      <c r="HDD2845" s="12"/>
      <c r="HDE2845" s="12"/>
      <c r="HDF2845" s="12"/>
      <c r="HDG2845" s="12"/>
      <c r="HDH2845" s="12"/>
      <c r="HDI2845" s="12"/>
      <c r="HDJ2845" s="12"/>
      <c r="HDK2845" s="12"/>
      <c r="HDL2845" s="12"/>
      <c r="HDM2845" s="12"/>
      <c r="HDN2845" s="12"/>
      <c r="HDO2845" s="12"/>
      <c r="HDP2845" s="12"/>
      <c r="HDQ2845" s="12"/>
      <c r="HDR2845" s="12"/>
      <c r="HDS2845" s="12"/>
      <c r="HDT2845" s="12"/>
      <c r="HDU2845" s="12"/>
      <c r="HDV2845" s="12"/>
      <c r="HDW2845" s="12"/>
      <c r="HDX2845" s="12"/>
      <c r="HDY2845" s="12"/>
      <c r="HDZ2845" s="12"/>
      <c r="HEA2845" s="12"/>
      <c r="HEB2845" s="12"/>
      <c r="HEC2845" s="12"/>
      <c r="HED2845" s="12"/>
      <c r="HEE2845" s="12"/>
      <c r="HEF2845" s="12"/>
      <c r="HEG2845" s="12"/>
      <c r="HEH2845" s="12"/>
      <c r="HEI2845" s="12"/>
      <c r="HEJ2845" s="12"/>
      <c r="HEK2845" s="12"/>
      <c r="HEL2845" s="12"/>
      <c r="HEM2845" s="12"/>
      <c r="HEN2845" s="12"/>
      <c r="HEO2845" s="12"/>
      <c r="HEP2845" s="12"/>
      <c r="HEQ2845" s="12"/>
      <c r="HER2845" s="12"/>
      <c r="HES2845" s="12"/>
      <c r="HET2845" s="12"/>
      <c r="HEU2845" s="12"/>
      <c r="HEV2845" s="12"/>
      <c r="HEW2845" s="12"/>
      <c r="HEX2845" s="12"/>
      <c r="HEY2845" s="12"/>
      <c r="HEZ2845" s="12"/>
      <c r="HFA2845" s="12"/>
      <c r="HFB2845" s="12"/>
      <c r="HFC2845" s="12"/>
      <c r="HFD2845" s="12"/>
      <c r="HFE2845" s="12"/>
      <c r="HFF2845" s="12"/>
      <c r="HFG2845" s="12"/>
      <c r="HFH2845" s="12"/>
      <c r="HFI2845" s="12"/>
      <c r="HFJ2845" s="12"/>
      <c r="HFK2845" s="12"/>
      <c r="HFL2845" s="12"/>
      <c r="HFM2845" s="12"/>
      <c r="HFN2845" s="12"/>
      <c r="HFO2845" s="12"/>
      <c r="HFP2845" s="12"/>
      <c r="HFQ2845" s="12"/>
      <c r="HFR2845" s="12"/>
      <c r="HFS2845" s="12"/>
      <c r="HFT2845" s="12"/>
      <c r="HFU2845" s="12"/>
      <c r="HFV2845" s="12"/>
      <c r="HFW2845" s="12"/>
      <c r="HFX2845" s="12"/>
      <c r="HFY2845" s="12"/>
      <c r="HFZ2845" s="12"/>
      <c r="HGA2845" s="12"/>
      <c r="HGB2845" s="12"/>
      <c r="HGC2845" s="12"/>
      <c r="HGD2845" s="12"/>
      <c r="HGE2845" s="12"/>
      <c r="HGF2845" s="12"/>
      <c r="HGG2845" s="12"/>
      <c r="HGH2845" s="12"/>
      <c r="HGI2845" s="12"/>
      <c r="HGJ2845" s="12"/>
      <c r="HGK2845" s="12"/>
      <c r="HGL2845" s="12"/>
      <c r="HGM2845" s="12"/>
      <c r="HGN2845" s="12"/>
      <c r="HGO2845" s="12"/>
      <c r="HGP2845" s="12"/>
      <c r="HGQ2845" s="12"/>
      <c r="HGR2845" s="12"/>
      <c r="HGS2845" s="12"/>
      <c r="HGT2845" s="12"/>
      <c r="HGU2845" s="12"/>
      <c r="HGV2845" s="12"/>
      <c r="HGW2845" s="12"/>
      <c r="HGX2845" s="12"/>
      <c r="HGY2845" s="12"/>
      <c r="HGZ2845" s="12"/>
      <c r="HHA2845" s="12"/>
      <c r="HHB2845" s="12"/>
      <c r="HHC2845" s="12"/>
      <c r="HHD2845" s="12"/>
      <c r="HHE2845" s="12"/>
      <c r="HHF2845" s="12"/>
      <c r="HHG2845" s="12"/>
      <c r="HHH2845" s="12"/>
      <c r="HHI2845" s="12"/>
      <c r="HHJ2845" s="12"/>
      <c r="HHK2845" s="12"/>
      <c r="HHL2845" s="12"/>
      <c r="HHM2845" s="12"/>
      <c r="HHN2845" s="12"/>
      <c r="HHO2845" s="12"/>
      <c r="HHP2845" s="12"/>
      <c r="HHQ2845" s="12"/>
      <c r="HHR2845" s="12"/>
      <c r="HHS2845" s="12"/>
      <c r="HHT2845" s="12"/>
      <c r="HHU2845" s="12"/>
      <c r="HHV2845" s="12"/>
      <c r="HHW2845" s="12"/>
      <c r="HHX2845" s="12"/>
      <c r="HHY2845" s="12"/>
      <c r="HHZ2845" s="12"/>
      <c r="HIA2845" s="12"/>
      <c r="HIB2845" s="12"/>
      <c r="HIC2845" s="12"/>
      <c r="HID2845" s="12"/>
      <c r="HIE2845" s="12"/>
      <c r="HIF2845" s="12"/>
      <c r="HIG2845" s="12"/>
      <c r="HIH2845" s="12"/>
      <c r="HII2845" s="12"/>
      <c r="HIJ2845" s="12"/>
      <c r="HIK2845" s="12"/>
      <c r="HIL2845" s="12"/>
      <c r="HIM2845" s="12"/>
      <c r="HIN2845" s="12"/>
      <c r="HIO2845" s="12"/>
      <c r="HIP2845" s="12"/>
      <c r="HIQ2845" s="12"/>
      <c r="HIR2845" s="12"/>
      <c r="HIS2845" s="12"/>
      <c r="HIT2845" s="12"/>
      <c r="HIU2845" s="12"/>
      <c r="HIV2845" s="12"/>
      <c r="HIW2845" s="12"/>
      <c r="HIX2845" s="12"/>
      <c r="HIY2845" s="12"/>
      <c r="HIZ2845" s="12"/>
      <c r="HJA2845" s="12"/>
      <c r="HJB2845" s="12"/>
      <c r="HJC2845" s="12"/>
      <c r="HJD2845" s="12"/>
      <c r="HJE2845" s="12"/>
      <c r="HJF2845" s="12"/>
      <c r="HJG2845" s="12"/>
      <c r="HJH2845" s="12"/>
      <c r="HJI2845" s="12"/>
      <c r="HJJ2845" s="12"/>
      <c r="HJK2845" s="12"/>
      <c r="HJL2845" s="12"/>
      <c r="HJM2845" s="12"/>
      <c r="HJN2845" s="12"/>
      <c r="HJO2845" s="12"/>
      <c r="HJP2845" s="12"/>
      <c r="HJQ2845" s="12"/>
      <c r="HJR2845" s="12"/>
      <c r="HJS2845" s="12"/>
      <c r="HJT2845" s="12"/>
      <c r="HJU2845" s="12"/>
      <c r="HJV2845" s="12"/>
      <c r="HJW2845" s="12"/>
      <c r="HJX2845" s="12"/>
      <c r="HJY2845" s="12"/>
      <c r="HJZ2845" s="12"/>
      <c r="HKA2845" s="12"/>
      <c r="HKB2845" s="12"/>
      <c r="HKC2845" s="12"/>
      <c r="HKD2845" s="12"/>
      <c r="HKE2845" s="12"/>
      <c r="HKF2845" s="12"/>
      <c r="HKG2845" s="12"/>
      <c r="HKH2845" s="12"/>
      <c r="HKI2845" s="12"/>
      <c r="HKJ2845" s="12"/>
      <c r="HKK2845" s="12"/>
      <c r="HKL2845" s="12"/>
      <c r="HKM2845" s="12"/>
      <c r="HKN2845" s="12"/>
      <c r="HKO2845" s="12"/>
      <c r="HKP2845" s="12"/>
      <c r="HKQ2845" s="12"/>
      <c r="HKR2845" s="12"/>
      <c r="HKS2845" s="12"/>
      <c r="HKT2845" s="12"/>
      <c r="HKU2845" s="12"/>
      <c r="HKV2845" s="12"/>
      <c r="HKW2845" s="12"/>
      <c r="HKX2845" s="12"/>
      <c r="HKY2845" s="12"/>
      <c r="HKZ2845" s="12"/>
      <c r="HLA2845" s="12"/>
      <c r="HLB2845" s="12"/>
      <c r="HLC2845" s="12"/>
      <c r="HLD2845" s="12"/>
      <c r="HLE2845" s="12"/>
      <c r="HLF2845" s="12"/>
      <c r="HLG2845" s="12"/>
      <c r="HLH2845" s="12"/>
      <c r="HLI2845" s="12"/>
      <c r="HLJ2845" s="12"/>
      <c r="HLK2845" s="12"/>
      <c r="HLL2845" s="12"/>
      <c r="HLM2845" s="12"/>
      <c r="HLN2845" s="12"/>
      <c r="HLO2845" s="12"/>
      <c r="HLP2845" s="12"/>
      <c r="HLQ2845" s="12"/>
      <c r="HLR2845" s="12"/>
      <c r="HLS2845" s="12"/>
      <c r="HLT2845" s="12"/>
      <c r="HLU2845" s="12"/>
      <c r="HLV2845" s="12"/>
      <c r="HLW2845" s="12"/>
      <c r="HLX2845" s="12"/>
      <c r="HLY2845" s="12"/>
      <c r="HLZ2845" s="12"/>
      <c r="HMA2845" s="12"/>
      <c r="HMB2845" s="12"/>
      <c r="HMC2845" s="12"/>
      <c r="HMD2845" s="12"/>
      <c r="HME2845" s="12"/>
      <c r="HMF2845" s="12"/>
      <c r="HMG2845" s="12"/>
      <c r="HMH2845" s="12"/>
      <c r="HMI2845" s="12"/>
      <c r="HMJ2845" s="12"/>
      <c r="HMK2845" s="12"/>
      <c r="HML2845" s="12"/>
      <c r="HMM2845" s="12"/>
      <c r="HMN2845" s="12"/>
      <c r="HMO2845" s="12"/>
      <c r="HMP2845" s="12"/>
      <c r="HMQ2845" s="12"/>
      <c r="HMR2845" s="12"/>
      <c r="HMS2845" s="12"/>
      <c r="HMT2845" s="12"/>
      <c r="HMU2845" s="12"/>
      <c r="HMV2845" s="12"/>
      <c r="HMW2845" s="12"/>
      <c r="HMX2845" s="12"/>
      <c r="HMY2845" s="12"/>
      <c r="HMZ2845" s="12"/>
      <c r="HNA2845" s="12"/>
      <c r="HNB2845" s="12"/>
      <c r="HNC2845" s="12"/>
      <c r="HND2845" s="12"/>
      <c r="HNE2845" s="12"/>
      <c r="HNF2845" s="12"/>
      <c r="HNG2845" s="12"/>
      <c r="HNH2845" s="12"/>
      <c r="HNI2845" s="12"/>
      <c r="HNJ2845" s="12"/>
      <c r="HNK2845" s="12"/>
      <c r="HNL2845" s="12"/>
      <c r="HNM2845" s="12"/>
      <c r="HNN2845" s="12"/>
      <c r="HNO2845" s="12"/>
      <c r="HNP2845" s="12"/>
      <c r="HNQ2845" s="12"/>
      <c r="HNR2845" s="12"/>
      <c r="HNS2845" s="12"/>
      <c r="HNT2845" s="12"/>
      <c r="HNU2845" s="12"/>
      <c r="HNV2845" s="12"/>
      <c r="HNW2845" s="12"/>
      <c r="HNX2845" s="12"/>
      <c r="HNY2845" s="12"/>
      <c r="HNZ2845" s="12"/>
      <c r="HOA2845" s="12"/>
      <c r="HOB2845" s="12"/>
      <c r="HOC2845" s="12"/>
      <c r="HOD2845" s="12"/>
      <c r="HOE2845" s="12"/>
      <c r="HOF2845" s="12"/>
      <c r="HOG2845" s="12"/>
      <c r="HOH2845" s="12"/>
      <c r="HOI2845" s="12"/>
      <c r="HOJ2845" s="12"/>
      <c r="HOK2845" s="12"/>
      <c r="HOL2845" s="12"/>
      <c r="HOM2845" s="12"/>
      <c r="HON2845" s="12"/>
      <c r="HOO2845" s="12"/>
      <c r="HOP2845" s="12"/>
      <c r="HOQ2845" s="12"/>
      <c r="HOR2845" s="12"/>
      <c r="HOS2845" s="12"/>
      <c r="HOT2845" s="12"/>
      <c r="HOU2845" s="12"/>
      <c r="HOV2845" s="12"/>
      <c r="HOW2845" s="12"/>
      <c r="HOX2845" s="12"/>
      <c r="HOY2845" s="12"/>
      <c r="HOZ2845" s="12"/>
      <c r="HPA2845" s="12"/>
      <c r="HPB2845" s="12"/>
      <c r="HPC2845" s="12"/>
      <c r="HPD2845" s="12"/>
      <c r="HPE2845" s="12"/>
      <c r="HPF2845" s="12"/>
      <c r="HPG2845" s="12"/>
      <c r="HPH2845" s="12"/>
      <c r="HPI2845" s="12"/>
      <c r="HPJ2845" s="12"/>
      <c r="HPK2845" s="12"/>
      <c r="HPL2845" s="12"/>
      <c r="HPM2845" s="12"/>
      <c r="HPN2845" s="12"/>
      <c r="HPO2845" s="12"/>
      <c r="HPP2845" s="12"/>
      <c r="HPQ2845" s="12"/>
      <c r="HPR2845" s="12"/>
      <c r="HPS2845" s="12"/>
      <c r="HPT2845" s="12"/>
      <c r="HPU2845" s="12"/>
      <c r="HPV2845" s="12"/>
      <c r="HPW2845" s="12"/>
      <c r="HPX2845" s="12"/>
      <c r="HPY2845" s="12"/>
      <c r="HPZ2845" s="12"/>
      <c r="HQA2845" s="12"/>
      <c r="HQB2845" s="12"/>
      <c r="HQC2845" s="12"/>
      <c r="HQD2845" s="12"/>
      <c r="HQE2845" s="12"/>
      <c r="HQF2845" s="12"/>
      <c r="HQG2845" s="12"/>
      <c r="HQH2845" s="12"/>
      <c r="HQI2845" s="12"/>
      <c r="HQJ2845" s="12"/>
      <c r="HQK2845" s="12"/>
      <c r="HQL2845" s="12"/>
      <c r="HQM2845" s="12"/>
      <c r="HQN2845" s="12"/>
      <c r="HQO2845" s="12"/>
      <c r="HQP2845" s="12"/>
      <c r="HQQ2845" s="12"/>
      <c r="HQR2845" s="12"/>
      <c r="HQS2845" s="12"/>
      <c r="HQT2845" s="12"/>
      <c r="HQU2845" s="12"/>
      <c r="HQV2845" s="12"/>
      <c r="HQW2845" s="12"/>
      <c r="HQX2845" s="12"/>
      <c r="HQY2845" s="12"/>
      <c r="HQZ2845" s="12"/>
      <c r="HRA2845" s="12"/>
      <c r="HRB2845" s="12"/>
      <c r="HRC2845" s="12"/>
      <c r="HRD2845" s="12"/>
      <c r="HRE2845" s="12"/>
      <c r="HRF2845" s="12"/>
      <c r="HRG2845" s="12"/>
      <c r="HRH2845" s="12"/>
      <c r="HRI2845" s="12"/>
      <c r="HRJ2845" s="12"/>
      <c r="HRK2845" s="12"/>
      <c r="HRL2845" s="12"/>
      <c r="HRM2845" s="12"/>
      <c r="HRN2845" s="12"/>
      <c r="HRO2845" s="12"/>
      <c r="HRP2845" s="12"/>
      <c r="HRQ2845" s="12"/>
      <c r="HRR2845" s="12"/>
      <c r="HRS2845" s="12"/>
      <c r="HRT2845" s="12"/>
      <c r="HRU2845" s="12"/>
      <c r="HRV2845" s="12"/>
      <c r="HRW2845" s="12"/>
      <c r="HRX2845" s="12"/>
      <c r="HRY2845" s="12"/>
      <c r="HRZ2845" s="12"/>
      <c r="HSA2845" s="12"/>
      <c r="HSB2845" s="12"/>
      <c r="HSC2845" s="12"/>
      <c r="HSD2845" s="12"/>
      <c r="HSE2845" s="12"/>
      <c r="HSF2845" s="12"/>
      <c r="HSG2845" s="12"/>
      <c r="HSH2845" s="12"/>
      <c r="HSI2845" s="12"/>
      <c r="HSJ2845" s="12"/>
      <c r="HSK2845" s="12"/>
      <c r="HSL2845" s="12"/>
      <c r="HSM2845" s="12"/>
      <c r="HSN2845" s="12"/>
      <c r="HSO2845" s="12"/>
      <c r="HSP2845" s="12"/>
      <c r="HSQ2845" s="12"/>
      <c r="HSR2845" s="12"/>
      <c r="HSS2845" s="12"/>
      <c r="HST2845" s="12"/>
      <c r="HSU2845" s="12"/>
      <c r="HSV2845" s="12"/>
      <c r="HSW2845" s="12"/>
      <c r="HSX2845" s="12"/>
      <c r="HSY2845" s="12"/>
      <c r="HSZ2845" s="12"/>
      <c r="HTA2845" s="12"/>
      <c r="HTB2845" s="12"/>
      <c r="HTC2845" s="12"/>
      <c r="HTD2845" s="12"/>
      <c r="HTE2845" s="12"/>
      <c r="HTF2845" s="12"/>
      <c r="HTG2845" s="12"/>
      <c r="HTH2845" s="12"/>
      <c r="HTI2845" s="12"/>
      <c r="HTJ2845" s="12"/>
      <c r="HTK2845" s="12"/>
      <c r="HTL2845" s="12"/>
      <c r="HTM2845" s="12"/>
      <c r="HTN2845" s="12"/>
      <c r="HTO2845" s="12"/>
      <c r="HTP2845" s="12"/>
      <c r="HTQ2845" s="12"/>
      <c r="HTR2845" s="12"/>
      <c r="HTS2845" s="12"/>
      <c r="HTT2845" s="12"/>
      <c r="HTU2845" s="12"/>
      <c r="HTV2845" s="12"/>
      <c r="HTW2845" s="12"/>
      <c r="HTX2845" s="12"/>
      <c r="HTY2845" s="12"/>
      <c r="HTZ2845" s="12"/>
      <c r="HUA2845" s="12"/>
      <c r="HUB2845" s="12"/>
      <c r="HUC2845" s="12"/>
      <c r="HUD2845" s="12"/>
      <c r="HUE2845" s="12"/>
      <c r="HUF2845" s="12"/>
      <c r="HUG2845" s="12"/>
      <c r="HUH2845" s="12"/>
      <c r="HUI2845" s="12"/>
      <c r="HUJ2845" s="12"/>
      <c r="HUK2845" s="12"/>
      <c r="HUL2845" s="12"/>
      <c r="HUM2845" s="12"/>
      <c r="HUN2845" s="12"/>
      <c r="HUO2845" s="12"/>
      <c r="HUP2845" s="12"/>
      <c r="HUQ2845" s="12"/>
      <c r="HUR2845" s="12"/>
      <c r="HUS2845" s="12"/>
      <c r="HUT2845" s="12"/>
      <c r="HUU2845" s="12"/>
      <c r="HUV2845" s="12"/>
      <c r="HUW2845" s="12"/>
      <c r="HUX2845" s="12"/>
      <c r="HUY2845" s="12"/>
      <c r="HUZ2845" s="12"/>
      <c r="HVA2845" s="12"/>
      <c r="HVB2845" s="12"/>
      <c r="HVC2845" s="12"/>
      <c r="HVD2845" s="12"/>
      <c r="HVE2845" s="12"/>
      <c r="HVF2845" s="12"/>
      <c r="HVG2845" s="12"/>
      <c r="HVH2845" s="12"/>
      <c r="HVI2845" s="12"/>
      <c r="HVJ2845" s="12"/>
      <c r="HVK2845" s="12"/>
      <c r="HVL2845" s="12"/>
      <c r="HVM2845" s="12"/>
      <c r="HVN2845" s="12"/>
      <c r="HVO2845" s="12"/>
      <c r="HVP2845" s="12"/>
      <c r="HVQ2845" s="12"/>
      <c r="HVR2845" s="12"/>
      <c r="HVS2845" s="12"/>
      <c r="HVT2845" s="12"/>
      <c r="HVU2845" s="12"/>
      <c r="HVV2845" s="12"/>
      <c r="HVW2845" s="12"/>
      <c r="HVX2845" s="12"/>
      <c r="HVY2845" s="12"/>
      <c r="HVZ2845" s="12"/>
      <c r="HWA2845" s="12"/>
      <c r="HWB2845" s="12"/>
      <c r="HWC2845" s="12"/>
      <c r="HWD2845" s="12"/>
      <c r="HWE2845" s="12"/>
      <c r="HWF2845" s="12"/>
      <c r="HWG2845" s="12"/>
      <c r="HWH2845" s="12"/>
      <c r="HWI2845" s="12"/>
      <c r="HWJ2845" s="12"/>
      <c r="HWK2845" s="12"/>
      <c r="HWL2845" s="12"/>
      <c r="HWM2845" s="12"/>
      <c r="HWN2845" s="12"/>
      <c r="HWO2845" s="12"/>
      <c r="HWP2845" s="12"/>
      <c r="HWQ2845" s="12"/>
      <c r="HWR2845" s="12"/>
      <c r="HWS2845" s="12"/>
      <c r="HWT2845" s="12"/>
      <c r="HWU2845" s="12"/>
      <c r="HWV2845" s="12"/>
      <c r="HWW2845" s="12"/>
      <c r="HWX2845" s="12"/>
      <c r="HWY2845" s="12"/>
      <c r="HWZ2845" s="12"/>
      <c r="HXA2845" s="12"/>
      <c r="HXB2845" s="12"/>
      <c r="HXC2845" s="12"/>
      <c r="HXD2845" s="12"/>
      <c r="HXE2845" s="12"/>
      <c r="HXF2845" s="12"/>
      <c r="HXG2845" s="12"/>
      <c r="HXH2845" s="12"/>
      <c r="HXI2845" s="12"/>
      <c r="HXJ2845" s="12"/>
      <c r="HXK2845" s="12"/>
      <c r="HXL2845" s="12"/>
      <c r="HXM2845" s="12"/>
      <c r="HXN2845" s="12"/>
      <c r="HXO2845" s="12"/>
      <c r="HXP2845" s="12"/>
      <c r="HXQ2845" s="12"/>
      <c r="HXR2845" s="12"/>
      <c r="HXS2845" s="12"/>
      <c r="HXT2845" s="12"/>
      <c r="HXU2845" s="12"/>
      <c r="HXV2845" s="12"/>
      <c r="HXW2845" s="12"/>
      <c r="HXX2845" s="12"/>
      <c r="HXY2845" s="12"/>
      <c r="HXZ2845" s="12"/>
      <c r="HYA2845" s="12"/>
      <c r="HYB2845" s="12"/>
      <c r="HYC2845" s="12"/>
      <c r="HYD2845" s="12"/>
      <c r="HYE2845" s="12"/>
      <c r="HYF2845" s="12"/>
      <c r="HYG2845" s="12"/>
      <c r="HYH2845" s="12"/>
      <c r="HYI2845" s="12"/>
      <c r="HYJ2845" s="12"/>
      <c r="HYK2845" s="12"/>
      <c r="HYL2845" s="12"/>
      <c r="HYM2845" s="12"/>
      <c r="HYN2845" s="12"/>
      <c r="HYO2845" s="12"/>
      <c r="HYP2845" s="12"/>
      <c r="HYQ2845" s="12"/>
      <c r="HYR2845" s="12"/>
      <c r="HYS2845" s="12"/>
      <c r="HYT2845" s="12"/>
      <c r="HYU2845" s="12"/>
      <c r="HYV2845" s="12"/>
      <c r="HYW2845" s="12"/>
      <c r="HYX2845" s="12"/>
      <c r="HYY2845" s="12"/>
      <c r="HYZ2845" s="12"/>
      <c r="HZA2845" s="12"/>
      <c r="HZB2845" s="12"/>
      <c r="HZC2845" s="12"/>
      <c r="HZD2845" s="12"/>
      <c r="HZE2845" s="12"/>
      <c r="HZF2845" s="12"/>
      <c r="HZG2845" s="12"/>
      <c r="HZH2845" s="12"/>
      <c r="HZI2845" s="12"/>
      <c r="HZJ2845" s="12"/>
      <c r="HZK2845" s="12"/>
      <c r="HZL2845" s="12"/>
      <c r="HZM2845" s="12"/>
      <c r="HZN2845" s="12"/>
      <c r="HZO2845" s="12"/>
      <c r="HZP2845" s="12"/>
      <c r="HZQ2845" s="12"/>
      <c r="HZR2845" s="12"/>
      <c r="HZS2845" s="12"/>
      <c r="HZT2845" s="12"/>
      <c r="HZU2845" s="12"/>
      <c r="HZV2845" s="12"/>
      <c r="HZW2845" s="12"/>
      <c r="HZX2845" s="12"/>
      <c r="HZY2845" s="12"/>
      <c r="HZZ2845" s="12"/>
      <c r="IAA2845" s="12"/>
      <c r="IAB2845" s="12"/>
      <c r="IAC2845" s="12"/>
      <c r="IAD2845" s="12"/>
      <c r="IAE2845" s="12"/>
      <c r="IAF2845" s="12"/>
      <c r="IAG2845" s="12"/>
      <c r="IAH2845" s="12"/>
      <c r="IAI2845" s="12"/>
      <c r="IAJ2845" s="12"/>
      <c r="IAK2845" s="12"/>
      <c r="IAL2845" s="12"/>
      <c r="IAM2845" s="12"/>
      <c r="IAN2845" s="12"/>
      <c r="IAO2845" s="12"/>
      <c r="IAP2845" s="12"/>
      <c r="IAQ2845" s="12"/>
      <c r="IAR2845" s="12"/>
      <c r="IAS2845" s="12"/>
      <c r="IAT2845" s="12"/>
      <c r="IAU2845" s="12"/>
      <c r="IAV2845" s="12"/>
      <c r="IAW2845" s="12"/>
      <c r="IAX2845" s="12"/>
      <c r="IAY2845" s="12"/>
      <c r="IAZ2845" s="12"/>
      <c r="IBA2845" s="12"/>
      <c r="IBB2845" s="12"/>
      <c r="IBC2845" s="12"/>
      <c r="IBD2845" s="12"/>
      <c r="IBE2845" s="12"/>
      <c r="IBF2845" s="12"/>
      <c r="IBG2845" s="12"/>
      <c r="IBH2845" s="12"/>
      <c r="IBI2845" s="12"/>
      <c r="IBJ2845" s="12"/>
      <c r="IBK2845" s="12"/>
      <c r="IBL2845" s="12"/>
      <c r="IBM2845" s="12"/>
      <c r="IBN2845" s="12"/>
      <c r="IBO2845" s="12"/>
      <c r="IBP2845" s="12"/>
      <c r="IBQ2845" s="12"/>
      <c r="IBR2845" s="12"/>
      <c r="IBS2845" s="12"/>
      <c r="IBT2845" s="12"/>
      <c r="IBU2845" s="12"/>
      <c r="IBV2845" s="12"/>
      <c r="IBW2845" s="12"/>
      <c r="IBX2845" s="12"/>
      <c r="IBY2845" s="12"/>
      <c r="IBZ2845" s="12"/>
      <c r="ICA2845" s="12"/>
      <c r="ICB2845" s="12"/>
      <c r="ICC2845" s="12"/>
      <c r="ICD2845" s="12"/>
      <c r="ICE2845" s="12"/>
      <c r="ICF2845" s="12"/>
      <c r="ICG2845" s="12"/>
      <c r="ICH2845" s="12"/>
      <c r="ICI2845" s="12"/>
      <c r="ICJ2845" s="12"/>
      <c r="ICK2845" s="12"/>
      <c r="ICL2845" s="12"/>
      <c r="ICM2845" s="12"/>
      <c r="ICN2845" s="12"/>
      <c r="ICO2845" s="12"/>
      <c r="ICP2845" s="12"/>
      <c r="ICQ2845" s="12"/>
      <c r="ICR2845" s="12"/>
      <c r="ICS2845" s="12"/>
      <c r="ICT2845" s="12"/>
      <c r="ICU2845" s="12"/>
      <c r="ICV2845" s="12"/>
      <c r="ICW2845" s="12"/>
      <c r="ICX2845" s="12"/>
      <c r="ICY2845" s="12"/>
      <c r="ICZ2845" s="12"/>
      <c r="IDA2845" s="12"/>
      <c r="IDB2845" s="12"/>
      <c r="IDC2845" s="12"/>
      <c r="IDD2845" s="12"/>
      <c r="IDE2845" s="12"/>
      <c r="IDF2845" s="12"/>
      <c r="IDG2845" s="12"/>
      <c r="IDH2845" s="12"/>
      <c r="IDI2845" s="12"/>
      <c r="IDJ2845" s="12"/>
      <c r="IDK2845" s="12"/>
      <c r="IDL2845" s="12"/>
      <c r="IDM2845" s="12"/>
      <c r="IDN2845" s="12"/>
      <c r="IDO2845" s="12"/>
      <c r="IDP2845" s="12"/>
      <c r="IDQ2845" s="12"/>
      <c r="IDR2845" s="12"/>
      <c r="IDS2845" s="12"/>
      <c r="IDT2845" s="12"/>
      <c r="IDU2845" s="12"/>
      <c r="IDV2845" s="12"/>
      <c r="IDW2845" s="12"/>
      <c r="IDX2845" s="12"/>
      <c r="IDY2845" s="12"/>
      <c r="IDZ2845" s="12"/>
      <c r="IEA2845" s="12"/>
      <c r="IEB2845" s="12"/>
      <c r="IEC2845" s="12"/>
      <c r="IED2845" s="12"/>
      <c r="IEE2845" s="12"/>
      <c r="IEF2845" s="12"/>
      <c r="IEG2845" s="12"/>
      <c r="IEH2845" s="12"/>
      <c r="IEI2845" s="12"/>
      <c r="IEJ2845" s="12"/>
      <c r="IEK2845" s="12"/>
      <c r="IEL2845" s="12"/>
      <c r="IEM2845" s="12"/>
      <c r="IEN2845" s="12"/>
      <c r="IEO2845" s="12"/>
      <c r="IEP2845" s="12"/>
      <c r="IEQ2845" s="12"/>
      <c r="IER2845" s="12"/>
      <c r="IES2845" s="12"/>
      <c r="IET2845" s="12"/>
      <c r="IEU2845" s="12"/>
      <c r="IEV2845" s="12"/>
      <c r="IEW2845" s="12"/>
      <c r="IEX2845" s="12"/>
      <c r="IEY2845" s="12"/>
      <c r="IEZ2845" s="12"/>
      <c r="IFA2845" s="12"/>
      <c r="IFB2845" s="12"/>
      <c r="IFC2845" s="12"/>
      <c r="IFD2845" s="12"/>
      <c r="IFE2845" s="12"/>
      <c r="IFF2845" s="12"/>
      <c r="IFG2845" s="12"/>
      <c r="IFH2845" s="12"/>
      <c r="IFI2845" s="12"/>
      <c r="IFJ2845" s="12"/>
      <c r="IFK2845" s="12"/>
      <c r="IFL2845" s="12"/>
      <c r="IFM2845" s="12"/>
      <c r="IFN2845" s="12"/>
      <c r="IFO2845" s="12"/>
      <c r="IFP2845" s="12"/>
      <c r="IFQ2845" s="12"/>
      <c r="IFR2845" s="12"/>
      <c r="IFS2845" s="12"/>
      <c r="IFT2845" s="12"/>
      <c r="IFU2845" s="12"/>
      <c r="IFV2845" s="12"/>
      <c r="IFW2845" s="12"/>
      <c r="IFX2845" s="12"/>
      <c r="IFY2845" s="12"/>
      <c r="IFZ2845" s="12"/>
      <c r="IGA2845" s="12"/>
      <c r="IGB2845" s="12"/>
      <c r="IGC2845" s="12"/>
      <c r="IGD2845" s="12"/>
      <c r="IGE2845" s="12"/>
      <c r="IGF2845" s="12"/>
      <c r="IGG2845" s="12"/>
      <c r="IGH2845" s="12"/>
      <c r="IGI2845" s="12"/>
      <c r="IGJ2845" s="12"/>
      <c r="IGK2845" s="12"/>
      <c r="IGL2845" s="12"/>
      <c r="IGM2845" s="12"/>
      <c r="IGN2845" s="12"/>
      <c r="IGO2845" s="12"/>
      <c r="IGP2845" s="12"/>
      <c r="IGQ2845" s="12"/>
      <c r="IGR2845" s="12"/>
      <c r="IGS2845" s="12"/>
      <c r="IGT2845" s="12"/>
      <c r="IGU2845" s="12"/>
      <c r="IGV2845" s="12"/>
      <c r="IGW2845" s="12"/>
      <c r="IGX2845" s="12"/>
      <c r="IGY2845" s="12"/>
      <c r="IGZ2845" s="12"/>
      <c r="IHA2845" s="12"/>
      <c r="IHB2845" s="12"/>
      <c r="IHC2845" s="12"/>
      <c r="IHD2845" s="12"/>
      <c r="IHE2845" s="12"/>
      <c r="IHF2845" s="12"/>
      <c r="IHG2845" s="12"/>
      <c r="IHH2845" s="12"/>
      <c r="IHI2845" s="12"/>
      <c r="IHJ2845" s="12"/>
      <c r="IHK2845" s="12"/>
      <c r="IHL2845" s="12"/>
      <c r="IHM2845" s="12"/>
      <c r="IHN2845" s="12"/>
      <c r="IHO2845" s="12"/>
      <c r="IHP2845" s="12"/>
      <c r="IHQ2845" s="12"/>
      <c r="IHR2845" s="12"/>
      <c r="IHS2845" s="12"/>
      <c r="IHT2845" s="12"/>
      <c r="IHU2845" s="12"/>
      <c r="IHV2845" s="12"/>
      <c r="IHW2845" s="12"/>
      <c r="IHX2845" s="12"/>
      <c r="IHY2845" s="12"/>
      <c r="IHZ2845" s="12"/>
      <c r="IIA2845" s="12"/>
      <c r="IIB2845" s="12"/>
      <c r="IIC2845" s="12"/>
      <c r="IID2845" s="12"/>
      <c r="IIE2845" s="12"/>
      <c r="IIF2845" s="12"/>
      <c r="IIG2845" s="12"/>
      <c r="IIH2845" s="12"/>
      <c r="III2845" s="12"/>
      <c r="IIJ2845" s="12"/>
      <c r="IIK2845" s="12"/>
      <c r="IIL2845" s="12"/>
      <c r="IIM2845" s="12"/>
      <c r="IIN2845" s="12"/>
      <c r="IIO2845" s="12"/>
      <c r="IIP2845" s="12"/>
      <c r="IIQ2845" s="12"/>
      <c r="IIR2845" s="12"/>
      <c r="IIS2845" s="12"/>
      <c r="IIT2845" s="12"/>
      <c r="IIU2845" s="12"/>
      <c r="IIV2845" s="12"/>
      <c r="IIW2845" s="12"/>
      <c r="IIX2845" s="12"/>
      <c r="IIY2845" s="12"/>
      <c r="IIZ2845" s="12"/>
      <c r="IJA2845" s="12"/>
      <c r="IJB2845" s="12"/>
      <c r="IJC2845" s="12"/>
      <c r="IJD2845" s="12"/>
      <c r="IJE2845" s="12"/>
      <c r="IJF2845" s="12"/>
      <c r="IJG2845" s="12"/>
      <c r="IJH2845" s="12"/>
      <c r="IJI2845" s="12"/>
      <c r="IJJ2845" s="12"/>
      <c r="IJK2845" s="12"/>
      <c r="IJL2845" s="12"/>
      <c r="IJM2845" s="12"/>
      <c r="IJN2845" s="12"/>
      <c r="IJO2845" s="12"/>
      <c r="IJP2845" s="12"/>
      <c r="IJQ2845" s="12"/>
      <c r="IJR2845" s="12"/>
      <c r="IJS2845" s="12"/>
      <c r="IJT2845" s="12"/>
      <c r="IJU2845" s="12"/>
      <c r="IJV2845" s="12"/>
      <c r="IJW2845" s="12"/>
      <c r="IJX2845" s="12"/>
      <c r="IJY2845" s="12"/>
      <c r="IJZ2845" s="12"/>
      <c r="IKA2845" s="12"/>
      <c r="IKB2845" s="12"/>
      <c r="IKC2845" s="12"/>
      <c r="IKD2845" s="12"/>
      <c r="IKE2845" s="12"/>
      <c r="IKF2845" s="12"/>
      <c r="IKG2845" s="12"/>
      <c r="IKH2845" s="12"/>
      <c r="IKI2845" s="12"/>
      <c r="IKJ2845" s="12"/>
      <c r="IKK2845" s="12"/>
      <c r="IKL2845" s="12"/>
      <c r="IKM2845" s="12"/>
      <c r="IKN2845" s="12"/>
      <c r="IKO2845" s="12"/>
      <c r="IKP2845" s="12"/>
      <c r="IKQ2845" s="12"/>
      <c r="IKR2845" s="12"/>
      <c r="IKS2845" s="12"/>
      <c r="IKT2845" s="12"/>
      <c r="IKU2845" s="12"/>
      <c r="IKV2845" s="12"/>
      <c r="IKW2845" s="12"/>
      <c r="IKX2845" s="12"/>
      <c r="IKY2845" s="12"/>
      <c r="IKZ2845" s="12"/>
      <c r="ILA2845" s="12"/>
      <c r="ILB2845" s="12"/>
      <c r="ILC2845" s="12"/>
      <c r="ILD2845" s="12"/>
      <c r="ILE2845" s="12"/>
      <c r="ILF2845" s="12"/>
      <c r="ILG2845" s="12"/>
      <c r="ILH2845" s="12"/>
      <c r="ILI2845" s="12"/>
      <c r="ILJ2845" s="12"/>
      <c r="ILK2845" s="12"/>
      <c r="ILL2845" s="12"/>
      <c r="ILM2845" s="12"/>
      <c r="ILN2845" s="12"/>
      <c r="ILO2845" s="12"/>
      <c r="ILP2845" s="12"/>
      <c r="ILQ2845" s="12"/>
      <c r="ILR2845" s="12"/>
      <c r="ILS2845" s="12"/>
      <c r="ILT2845" s="12"/>
      <c r="ILU2845" s="12"/>
      <c r="ILV2845" s="12"/>
      <c r="ILW2845" s="12"/>
      <c r="ILX2845" s="12"/>
      <c r="ILY2845" s="12"/>
      <c r="ILZ2845" s="12"/>
      <c r="IMA2845" s="12"/>
      <c r="IMB2845" s="12"/>
      <c r="IMC2845" s="12"/>
      <c r="IMD2845" s="12"/>
      <c r="IME2845" s="12"/>
      <c r="IMF2845" s="12"/>
      <c r="IMG2845" s="12"/>
      <c r="IMH2845" s="12"/>
      <c r="IMI2845" s="12"/>
      <c r="IMJ2845" s="12"/>
      <c r="IMK2845" s="12"/>
      <c r="IML2845" s="12"/>
      <c r="IMM2845" s="12"/>
      <c r="IMN2845" s="12"/>
      <c r="IMO2845" s="12"/>
      <c r="IMP2845" s="12"/>
      <c r="IMQ2845" s="12"/>
      <c r="IMR2845" s="12"/>
      <c r="IMS2845" s="12"/>
      <c r="IMT2845" s="12"/>
      <c r="IMU2845" s="12"/>
      <c r="IMV2845" s="12"/>
      <c r="IMW2845" s="12"/>
      <c r="IMX2845" s="12"/>
      <c r="IMY2845" s="12"/>
      <c r="IMZ2845" s="12"/>
      <c r="INA2845" s="12"/>
      <c r="INB2845" s="12"/>
      <c r="INC2845" s="12"/>
      <c r="IND2845" s="12"/>
      <c r="INE2845" s="12"/>
      <c r="INF2845" s="12"/>
      <c r="ING2845" s="12"/>
      <c r="INH2845" s="12"/>
      <c r="INI2845" s="12"/>
      <c r="INJ2845" s="12"/>
      <c r="INK2845" s="12"/>
      <c r="INL2845" s="12"/>
      <c r="INM2845" s="12"/>
      <c r="INN2845" s="12"/>
      <c r="INO2845" s="12"/>
      <c r="INP2845" s="12"/>
      <c r="INQ2845" s="12"/>
      <c r="INR2845" s="12"/>
      <c r="INS2845" s="12"/>
      <c r="INT2845" s="12"/>
      <c r="INU2845" s="12"/>
      <c r="INV2845" s="12"/>
      <c r="INW2845" s="12"/>
      <c r="INX2845" s="12"/>
      <c r="INY2845" s="12"/>
      <c r="INZ2845" s="12"/>
      <c r="IOA2845" s="12"/>
      <c r="IOB2845" s="12"/>
      <c r="IOC2845" s="12"/>
      <c r="IOD2845" s="12"/>
      <c r="IOE2845" s="12"/>
      <c r="IOF2845" s="12"/>
      <c r="IOG2845" s="12"/>
      <c r="IOH2845" s="12"/>
      <c r="IOI2845" s="12"/>
      <c r="IOJ2845" s="12"/>
      <c r="IOK2845" s="12"/>
      <c r="IOL2845" s="12"/>
      <c r="IOM2845" s="12"/>
      <c r="ION2845" s="12"/>
      <c r="IOO2845" s="12"/>
      <c r="IOP2845" s="12"/>
      <c r="IOQ2845" s="12"/>
      <c r="IOR2845" s="12"/>
      <c r="IOS2845" s="12"/>
      <c r="IOT2845" s="12"/>
      <c r="IOU2845" s="12"/>
      <c r="IOV2845" s="12"/>
      <c r="IOW2845" s="12"/>
      <c r="IOX2845" s="12"/>
      <c r="IOY2845" s="12"/>
      <c r="IOZ2845" s="12"/>
      <c r="IPA2845" s="12"/>
      <c r="IPB2845" s="12"/>
      <c r="IPC2845" s="12"/>
      <c r="IPD2845" s="12"/>
      <c r="IPE2845" s="12"/>
      <c r="IPF2845" s="12"/>
      <c r="IPG2845" s="12"/>
      <c r="IPH2845" s="12"/>
      <c r="IPI2845" s="12"/>
      <c r="IPJ2845" s="12"/>
      <c r="IPK2845" s="12"/>
      <c r="IPL2845" s="12"/>
      <c r="IPM2845" s="12"/>
      <c r="IPN2845" s="12"/>
      <c r="IPO2845" s="12"/>
      <c r="IPP2845" s="12"/>
      <c r="IPQ2845" s="12"/>
      <c r="IPR2845" s="12"/>
      <c r="IPS2845" s="12"/>
      <c r="IPT2845" s="12"/>
      <c r="IPU2845" s="12"/>
      <c r="IPV2845" s="12"/>
      <c r="IPW2845" s="12"/>
      <c r="IPX2845" s="12"/>
      <c r="IPY2845" s="12"/>
      <c r="IPZ2845" s="12"/>
      <c r="IQA2845" s="12"/>
      <c r="IQB2845" s="12"/>
      <c r="IQC2845" s="12"/>
      <c r="IQD2845" s="12"/>
      <c r="IQE2845" s="12"/>
      <c r="IQF2845" s="12"/>
      <c r="IQG2845" s="12"/>
      <c r="IQH2845" s="12"/>
      <c r="IQI2845" s="12"/>
      <c r="IQJ2845" s="12"/>
      <c r="IQK2845" s="12"/>
      <c r="IQL2845" s="12"/>
      <c r="IQM2845" s="12"/>
      <c r="IQN2845" s="12"/>
      <c r="IQO2845" s="12"/>
      <c r="IQP2845" s="12"/>
      <c r="IQQ2845" s="12"/>
      <c r="IQR2845" s="12"/>
      <c r="IQS2845" s="12"/>
      <c r="IQT2845" s="12"/>
      <c r="IQU2845" s="12"/>
      <c r="IQV2845" s="12"/>
      <c r="IQW2845" s="12"/>
      <c r="IQX2845" s="12"/>
      <c r="IQY2845" s="12"/>
      <c r="IQZ2845" s="12"/>
      <c r="IRA2845" s="12"/>
      <c r="IRB2845" s="12"/>
      <c r="IRC2845" s="12"/>
      <c r="IRD2845" s="12"/>
      <c r="IRE2845" s="12"/>
      <c r="IRF2845" s="12"/>
      <c r="IRG2845" s="12"/>
      <c r="IRH2845" s="12"/>
      <c r="IRI2845" s="12"/>
      <c r="IRJ2845" s="12"/>
      <c r="IRK2845" s="12"/>
      <c r="IRL2845" s="12"/>
      <c r="IRM2845" s="12"/>
      <c r="IRN2845" s="12"/>
      <c r="IRO2845" s="12"/>
      <c r="IRP2845" s="12"/>
      <c r="IRQ2845" s="12"/>
      <c r="IRR2845" s="12"/>
      <c r="IRS2845" s="12"/>
      <c r="IRT2845" s="12"/>
      <c r="IRU2845" s="12"/>
      <c r="IRV2845" s="12"/>
      <c r="IRW2845" s="12"/>
      <c r="IRX2845" s="12"/>
      <c r="IRY2845" s="12"/>
      <c r="IRZ2845" s="12"/>
      <c r="ISA2845" s="12"/>
      <c r="ISB2845" s="12"/>
      <c r="ISC2845" s="12"/>
      <c r="ISD2845" s="12"/>
      <c r="ISE2845" s="12"/>
      <c r="ISF2845" s="12"/>
      <c r="ISG2845" s="12"/>
      <c r="ISH2845" s="12"/>
      <c r="ISI2845" s="12"/>
      <c r="ISJ2845" s="12"/>
      <c r="ISK2845" s="12"/>
      <c r="ISL2845" s="12"/>
      <c r="ISM2845" s="12"/>
      <c r="ISN2845" s="12"/>
      <c r="ISO2845" s="12"/>
      <c r="ISP2845" s="12"/>
      <c r="ISQ2845" s="12"/>
      <c r="ISR2845" s="12"/>
      <c r="ISS2845" s="12"/>
      <c r="IST2845" s="12"/>
      <c r="ISU2845" s="12"/>
      <c r="ISV2845" s="12"/>
      <c r="ISW2845" s="12"/>
      <c r="ISX2845" s="12"/>
      <c r="ISY2845" s="12"/>
      <c r="ISZ2845" s="12"/>
      <c r="ITA2845" s="12"/>
      <c r="ITB2845" s="12"/>
      <c r="ITC2845" s="12"/>
      <c r="ITD2845" s="12"/>
      <c r="ITE2845" s="12"/>
      <c r="ITF2845" s="12"/>
      <c r="ITG2845" s="12"/>
      <c r="ITH2845" s="12"/>
      <c r="ITI2845" s="12"/>
      <c r="ITJ2845" s="12"/>
      <c r="ITK2845" s="12"/>
      <c r="ITL2845" s="12"/>
      <c r="ITM2845" s="12"/>
      <c r="ITN2845" s="12"/>
      <c r="ITO2845" s="12"/>
      <c r="ITP2845" s="12"/>
      <c r="ITQ2845" s="12"/>
      <c r="ITR2845" s="12"/>
      <c r="ITS2845" s="12"/>
      <c r="ITT2845" s="12"/>
      <c r="ITU2845" s="12"/>
      <c r="ITV2845" s="12"/>
      <c r="ITW2845" s="12"/>
      <c r="ITX2845" s="12"/>
      <c r="ITY2845" s="12"/>
      <c r="ITZ2845" s="12"/>
      <c r="IUA2845" s="12"/>
      <c r="IUB2845" s="12"/>
      <c r="IUC2845" s="12"/>
      <c r="IUD2845" s="12"/>
      <c r="IUE2845" s="12"/>
      <c r="IUF2845" s="12"/>
      <c r="IUG2845" s="12"/>
      <c r="IUH2845" s="12"/>
      <c r="IUI2845" s="12"/>
      <c r="IUJ2845" s="12"/>
      <c r="IUK2845" s="12"/>
      <c r="IUL2845" s="12"/>
      <c r="IUM2845" s="12"/>
      <c r="IUN2845" s="12"/>
      <c r="IUO2845" s="12"/>
      <c r="IUP2845" s="12"/>
      <c r="IUQ2845" s="12"/>
      <c r="IUR2845" s="12"/>
      <c r="IUS2845" s="12"/>
      <c r="IUT2845" s="12"/>
      <c r="IUU2845" s="12"/>
      <c r="IUV2845" s="12"/>
      <c r="IUW2845" s="12"/>
      <c r="IUX2845" s="12"/>
      <c r="IUY2845" s="12"/>
      <c r="IUZ2845" s="12"/>
      <c r="IVA2845" s="12"/>
      <c r="IVB2845" s="12"/>
      <c r="IVC2845" s="12"/>
      <c r="IVD2845" s="12"/>
      <c r="IVE2845" s="12"/>
      <c r="IVF2845" s="12"/>
      <c r="IVG2845" s="12"/>
      <c r="IVH2845" s="12"/>
      <c r="IVI2845" s="12"/>
      <c r="IVJ2845" s="12"/>
      <c r="IVK2845" s="12"/>
      <c r="IVL2845" s="12"/>
      <c r="IVM2845" s="12"/>
      <c r="IVN2845" s="12"/>
      <c r="IVO2845" s="12"/>
      <c r="IVP2845" s="12"/>
      <c r="IVQ2845" s="12"/>
      <c r="IVR2845" s="12"/>
      <c r="IVS2845" s="12"/>
      <c r="IVT2845" s="12"/>
      <c r="IVU2845" s="12"/>
      <c r="IVV2845" s="12"/>
      <c r="IVW2845" s="12"/>
      <c r="IVX2845" s="12"/>
      <c r="IVY2845" s="12"/>
      <c r="IVZ2845" s="12"/>
      <c r="IWA2845" s="12"/>
      <c r="IWB2845" s="12"/>
      <c r="IWC2845" s="12"/>
      <c r="IWD2845" s="12"/>
      <c r="IWE2845" s="12"/>
      <c r="IWF2845" s="12"/>
      <c r="IWG2845" s="12"/>
      <c r="IWH2845" s="12"/>
      <c r="IWI2845" s="12"/>
      <c r="IWJ2845" s="12"/>
      <c r="IWK2845" s="12"/>
      <c r="IWL2845" s="12"/>
      <c r="IWM2845" s="12"/>
      <c r="IWN2845" s="12"/>
      <c r="IWO2845" s="12"/>
      <c r="IWP2845" s="12"/>
      <c r="IWQ2845" s="12"/>
      <c r="IWR2845" s="12"/>
      <c r="IWS2845" s="12"/>
      <c r="IWT2845" s="12"/>
      <c r="IWU2845" s="12"/>
      <c r="IWV2845" s="12"/>
      <c r="IWW2845" s="12"/>
      <c r="IWX2845" s="12"/>
      <c r="IWY2845" s="12"/>
      <c r="IWZ2845" s="12"/>
      <c r="IXA2845" s="12"/>
      <c r="IXB2845" s="12"/>
      <c r="IXC2845" s="12"/>
      <c r="IXD2845" s="12"/>
      <c r="IXE2845" s="12"/>
      <c r="IXF2845" s="12"/>
      <c r="IXG2845" s="12"/>
      <c r="IXH2845" s="12"/>
      <c r="IXI2845" s="12"/>
      <c r="IXJ2845" s="12"/>
      <c r="IXK2845" s="12"/>
      <c r="IXL2845" s="12"/>
      <c r="IXM2845" s="12"/>
      <c r="IXN2845" s="12"/>
      <c r="IXO2845" s="12"/>
      <c r="IXP2845" s="12"/>
      <c r="IXQ2845" s="12"/>
      <c r="IXR2845" s="12"/>
      <c r="IXS2845" s="12"/>
      <c r="IXT2845" s="12"/>
      <c r="IXU2845" s="12"/>
      <c r="IXV2845" s="12"/>
      <c r="IXW2845" s="12"/>
      <c r="IXX2845" s="12"/>
      <c r="IXY2845" s="12"/>
      <c r="IXZ2845" s="12"/>
      <c r="IYA2845" s="12"/>
      <c r="IYB2845" s="12"/>
      <c r="IYC2845" s="12"/>
      <c r="IYD2845" s="12"/>
      <c r="IYE2845" s="12"/>
      <c r="IYF2845" s="12"/>
      <c r="IYG2845" s="12"/>
      <c r="IYH2845" s="12"/>
      <c r="IYI2845" s="12"/>
      <c r="IYJ2845" s="12"/>
      <c r="IYK2845" s="12"/>
      <c r="IYL2845" s="12"/>
      <c r="IYM2845" s="12"/>
      <c r="IYN2845" s="12"/>
      <c r="IYO2845" s="12"/>
      <c r="IYP2845" s="12"/>
      <c r="IYQ2845" s="12"/>
      <c r="IYR2845" s="12"/>
      <c r="IYS2845" s="12"/>
      <c r="IYT2845" s="12"/>
      <c r="IYU2845" s="12"/>
      <c r="IYV2845" s="12"/>
      <c r="IYW2845" s="12"/>
      <c r="IYX2845" s="12"/>
      <c r="IYY2845" s="12"/>
      <c r="IYZ2845" s="12"/>
      <c r="IZA2845" s="12"/>
      <c r="IZB2845" s="12"/>
      <c r="IZC2845" s="12"/>
      <c r="IZD2845" s="12"/>
      <c r="IZE2845" s="12"/>
      <c r="IZF2845" s="12"/>
      <c r="IZG2845" s="12"/>
      <c r="IZH2845" s="12"/>
      <c r="IZI2845" s="12"/>
      <c r="IZJ2845" s="12"/>
      <c r="IZK2845" s="12"/>
      <c r="IZL2845" s="12"/>
      <c r="IZM2845" s="12"/>
      <c r="IZN2845" s="12"/>
      <c r="IZO2845" s="12"/>
      <c r="IZP2845" s="12"/>
      <c r="IZQ2845" s="12"/>
      <c r="IZR2845" s="12"/>
      <c r="IZS2845" s="12"/>
      <c r="IZT2845" s="12"/>
      <c r="IZU2845" s="12"/>
      <c r="IZV2845" s="12"/>
      <c r="IZW2845" s="12"/>
      <c r="IZX2845" s="12"/>
      <c r="IZY2845" s="12"/>
      <c r="IZZ2845" s="12"/>
      <c r="JAA2845" s="12"/>
      <c r="JAB2845" s="12"/>
      <c r="JAC2845" s="12"/>
      <c r="JAD2845" s="12"/>
      <c r="JAE2845" s="12"/>
      <c r="JAF2845" s="12"/>
      <c r="JAG2845" s="12"/>
      <c r="JAH2845" s="12"/>
      <c r="JAI2845" s="12"/>
      <c r="JAJ2845" s="12"/>
      <c r="JAK2845" s="12"/>
      <c r="JAL2845" s="12"/>
      <c r="JAM2845" s="12"/>
      <c r="JAN2845" s="12"/>
      <c r="JAO2845" s="12"/>
      <c r="JAP2845" s="12"/>
      <c r="JAQ2845" s="12"/>
      <c r="JAR2845" s="12"/>
      <c r="JAS2845" s="12"/>
      <c r="JAT2845" s="12"/>
      <c r="JAU2845" s="12"/>
      <c r="JAV2845" s="12"/>
      <c r="JAW2845" s="12"/>
      <c r="JAX2845" s="12"/>
      <c r="JAY2845" s="12"/>
      <c r="JAZ2845" s="12"/>
      <c r="JBA2845" s="12"/>
      <c r="JBB2845" s="12"/>
      <c r="JBC2845" s="12"/>
      <c r="JBD2845" s="12"/>
      <c r="JBE2845" s="12"/>
      <c r="JBF2845" s="12"/>
      <c r="JBG2845" s="12"/>
      <c r="JBH2845" s="12"/>
      <c r="JBI2845" s="12"/>
      <c r="JBJ2845" s="12"/>
      <c r="JBK2845" s="12"/>
      <c r="JBL2845" s="12"/>
      <c r="JBM2845" s="12"/>
      <c r="JBN2845" s="12"/>
      <c r="JBO2845" s="12"/>
      <c r="JBP2845" s="12"/>
      <c r="JBQ2845" s="12"/>
      <c r="JBR2845" s="12"/>
      <c r="JBS2845" s="12"/>
      <c r="JBT2845" s="12"/>
      <c r="JBU2845" s="12"/>
      <c r="JBV2845" s="12"/>
      <c r="JBW2845" s="12"/>
      <c r="JBX2845" s="12"/>
      <c r="JBY2845" s="12"/>
      <c r="JBZ2845" s="12"/>
      <c r="JCA2845" s="12"/>
      <c r="JCB2845" s="12"/>
      <c r="JCC2845" s="12"/>
      <c r="JCD2845" s="12"/>
      <c r="JCE2845" s="12"/>
      <c r="JCF2845" s="12"/>
      <c r="JCG2845" s="12"/>
      <c r="JCH2845" s="12"/>
      <c r="JCI2845" s="12"/>
      <c r="JCJ2845" s="12"/>
      <c r="JCK2845" s="12"/>
      <c r="JCL2845" s="12"/>
      <c r="JCM2845" s="12"/>
      <c r="JCN2845" s="12"/>
      <c r="JCO2845" s="12"/>
      <c r="JCP2845" s="12"/>
      <c r="JCQ2845" s="12"/>
      <c r="JCR2845" s="12"/>
      <c r="JCS2845" s="12"/>
      <c r="JCT2845" s="12"/>
      <c r="JCU2845" s="12"/>
      <c r="JCV2845" s="12"/>
      <c r="JCW2845" s="12"/>
      <c r="JCX2845" s="12"/>
      <c r="JCY2845" s="12"/>
      <c r="JCZ2845" s="12"/>
      <c r="JDA2845" s="12"/>
      <c r="JDB2845" s="12"/>
      <c r="JDC2845" s="12"/>
      <c r="JDD2845" s="12"/>
      <c r="JDE2845" s="12"/>
      <c r="JDF2845" s="12"/>
      <c r="JDG2845" s="12"/>
      <c r="JDH2845" s="12"/>
      <c r="JDI2845" s="12"/>
      <c r="JDJ2845" s="12"/>
      <c r="JDK2845" s="12"/>
      <c r="JDL2845" s="12"/>
      <c r="JDM2845" s="12"/>
      <c r="JDN2845" s="12"/>
      <c r="JDO2845" s="12"/>
      <c r="JDP2845" s="12"/>
      <c r="JDQ2845" s="12"/>
      <c r="JDR2845" s="12"/>
      <c r="JDS2845" s="12"/>
      <c r="JDT2845" s="12"/>
      <c r="JDU2845" s="12"/>
      <c r="JDV2845" s="12"/>
      <c r="JDW2845" s="12"/>
      <c r="JDX2845" s="12"/>
      <c r="JDY2845" s="12"/>
      <c r="JDZ2845" s="12"/>
      <c r="JEA2845" s="12"/>
      <c r="JEB2845" s="12"/>
      <c r="JEC2845" s="12"/>
      <c r="JED2845" s="12"/>
      <c r="JEE2845" s="12"/>
      <c r="JEF2845" s="12"/>
      <c r="JEG2845" s="12"/>
      <c r="JEH2845" s="12"/>
      <c r="JEI2845" s="12"/>
      <c r="JEJ2845" s="12"/>
      <c r="JEK2845" s="12"/>
      <c r="JEL2845" s="12"/>
      <c r="JEM2845" s="12"/>
      <c r="JEN2845" s="12"/>
      <c r="JEO2845" s="12"/>
      <c r="JEP2845" s="12"/>
      <c r="JEQ2845" s="12"/>
      <c r="JER2845" s="12"/>
      <c r="JES2845" s="12"/>
      <c r="JET2845" s="12"/>
      <c r="JEU2845" s="12"/>
      <c r="JEV2845" s="12"/>
      <c r="JEW2845" s="12"/>
      <c r="JEX2845" s="12"/>
      <c r="JEY2845" s="12"/>
      <c r="JEZ2845" s="12"/>
      <c r="JFA2845" s="12"/>
      <c r="JFB2845" s="12"/>
      <c r="JFC2845" s="12"/>
      <c r="JFD2845" s="12"/>
      <c r="JFE2845" s="12"/>
      <c r="JFF2845" s="12"/>
      <c r="JFG2845" s="12"/>
      <c r="JFH2845" s="12"/>
      <c r="JFI2845" s="12"/>
      <c r="JFJ2845" s="12"/>
      <c r="JFK2845" s="12"/>
      <c r="JFL2845" s="12"/>
      <c r="JFM2845" s="12"/>
      <c r="JFN2845" s="12"/>
      <c r="JFO2845" s="12"/>
      <c r="JFP2845" s="12"/>
      <c r="JFQ2845" s="12"/>
      <c r="JFR2845" s="12"/>
      <c r="JFS2845" s="12"/>
      <c r="JFT2845" s="12"/>
      <c r="JFU2845" s="12"/>
      <c r="JFV2845" s="12"/>
      <c r="JFW2845" s="12"/>
      <c r="JFX2845" s="12"/>
      <c r="JFY2845" s="12"/>
      <c r="JFZ2845" s="12"/>
      <c r="JGA2845" s="12"/>
      <c r="JGB2845" s="12"/>
      <c r="JGC2845" s="12"/>
      <c r="JGD2845" s="12"/>
      <c r="JGE2845" s="12"/>
      <c r="JGF2845" s="12"/>
      <c r="JGG2845" s="12"/>
      <c r="JGH2845" s="12"/>
      <c r="JGI2845" s="12"/>
      <c r="JGJ2845" s="12"/>
      <c r="JGK2845" s="12"/>
      <c r="JGL2845" s="12"/>
      <c r="JGM2845" s="12"/>
      <c r="JGN2845" s="12"/>
      <c r="JGO2845" s="12"/>
      <c r="JGP2845" s="12"/>
      <c r="JGQ2845" s="12"/>
      <c r="JGR2845" s="12"/>
      <c r="JGS2845" s="12"/>
      <c r="JGT2845" s="12"/>
      <c r="JGU2845" s="12"/>
      <c r="JGV2845" s="12"/>
      <c r="JGW2845" s="12"/>
      <c r="JGX2845" s="12"/>
      <c r="JGY2845" s="12"/>
      <c r="JGZ2845" s="12"/>
      <c r="JHA2845" s="12"/>
      <c r="JHB2845" s="12"/>
      <c r="JHC2845" s="12"/>
      <c r="JHD2845" s="12"/>
      <c r="JHE2845" s="12"/>
      <c r="JHF2845" s="12"/>
      <c r="JHG2845" s="12"/>
      <c r="JHH2845" s="12"/>
      <c r="JHI2845" s="12"/>
      <c r="JHJ2845" s="12"/>
      <c r="JHK2845" s="12"/>
      <c r="JHL2845" s="12"/>
      <c r="JHM2845" s="12"/>
      <c r="JHN2845" s="12"/>
      <c r="JHO2845" s="12"/>
      <c r="JHP2845" s="12"/>
      <c r="JHQ2845" s="12"/>
      <c r="JHR2845" s="12"/>
      <c r="JHS2845" s="12"/>
      <c r="JHT2845" s="12"/>
      <c r="JHU2845" s="12"/>
      <c r="JHV2845" s="12"/>
      <c r="JHW2845" s="12"/>
      <c r="JHX2845" s="12"/>
      <c r="JHY2845" s="12"/>
      <c r="JHZ2845" s="12"/>
      <c r="JIA2845" s="12"/>
      <c r="JIB2845" s="12"/>
      <c r="JIC2845" s="12"/>
      <c r="JID2845" s="12"/>
      <c r="JIE2845" s="12"/>
      <c r="JIF2845" s="12"/>
      <c r="JIG2845" s="12"/>
      <c r="JIH2845" s="12"/>
      <c r="JII2845" s="12"/>
      <c r="JIJ2845" s="12"/>
      <c r="JIK2845" s="12"/>
      <c r="JIL2845" s="12"/>
      <c r="JIM2845" s="12"/>
      <c r="JIN2845" s="12"/>
      <c r="JIO2845" s="12"/>
      <c r="JIP2845" s="12"/>
      <c r="JIQ2845" s="12"/>
      <c r="JIR2845" s="12"/>
      <c r="JIS2845" s="12"/>
      <c r="JIT2845" s="12"/>
      <c r="JIU2845" s="12"/>
      <c r="JIV2845" s="12"/>
      <c r="JIW2845" s="12"/>
      <c r="JIX2845" s="12"/>
      <c r="JIY2845" s="12"/>
      <c r="JIZ2845" s="12"/>
      <c r="JJA2845" s="12"/>
      <c r="JJB2845" s="12"/>
      <c r="JJC2845" s="12"/>
      <c r="JJD2845" s="12"/>
      <c r="JJE2845" s="12"/>
      <c r="JJF2845" s="12"/>
      <c r="JJG2845" s="12"/>
      <c r="JJH2845" s="12"/>
      <c r="JJI2845" s="12"/>
      <c r="JJJ2845" s="12"/>
      <c r="JJK2845" s="12"/>
      <c r="JJL2845" s="12"/>
      <c r="JJM2845" s="12"/>
      <c r="JJN2845" s="12"/>
      <c r="JJO2845" s="12"/>
      <c r="JJP2845" s="12"/>
      <c r="JJQ2845" s="12"/>
      <c r="JJR2845" s="12"/>
      <c r="JJS2845" s="12"/>
      <c r="JJT2845" s="12"/>
      <c r="JJU2845" s="12"/>
      <c r="JJV2845" s="12"/>
      <c r="JJW2845" s="12"/>
      <c r="JJX2845" s="12"/>
      <c r="JJY2845" s="12"/>
      <c r="JJZ2845" s="12"/>
      <c r="JKA2845" s="12"/>
      <c r="JKB2845" s="12"/>
      <c r="JKC2845" s="12"/>
      <c r="JKD2845" s="12"/>
      <c r="JKE2845" s="12"/>
      <c r="JKF2845" s="12"/>
      <c r="JKG2845" s="12"/>
      <c r="JKH2845" s="12"/>
      <c r="JKI2845" s="12"/>
      <c r="JKJ2845" s="12"/>
      <c r="JKK2845" s="12"/>
      <c r="JKL2845" s="12"/>
      <c r="JKM2845" s="12"/>
      <c r="JKN2845" s="12"/>
      <c r="JKO2845" s="12"/>
      <c r="JKP2845" s="12"/>
      <c r="JKQ2845" s="12"/>
      <c r="JKR2845" s="12"/>
      <c r="JKS2845" s="12"/>
      <c r="JKT2845" s="12"/>
      <c r="JKU2845" s="12"/>
      <c r="JKV2845" s="12"/>
      <c r="JKW2845" s="12"/>
      <c r="JKX2845" s="12"/>
      <c r="JKY2845" s="12"/>
      <c r="JKZ2845" s="12"/>
      <c r="JLA2845" s="12"/>
      <c r="JLB2845" s="12"/>
      <c r="JLC2845" s="12"/>
      <c r="JLD2845" s="12"/>
      <c r="JLE2845" s="12"/>
      <c r="JLF2845" s="12"/>
      <c r="JLG2845" s="12"/>
      <c r="JLH2845" s="12"/>
      <c r="JLI2845" s="12"/>
      <c r="JLJ2845" s="12"/>
      <c r="JLK2845" s="12"/>
      <c r="JLL2845" s="12"/>
      <c r="JLM2845" s="12"/>
      <c r="JLN2845" s="12"/>
      <c r="JLO2845" s="12"/>
      <c r="JLP2845" s="12"/>
      <c r="JLQ2845" s="12"/>
      <c r="JLR2845" s="12"/>
      <c r="JLS2845" s="12"/>
      <c r="JLT2845" s="12"/>
      <c r="JLU2845" s="12"/>
      <c r="JLV2845" s="12"/>
      <c r="JLW2845" s="12"/>
      <c r="JLX2845" s="12"/>
      <c r="JLY2845" s="12"/>
      <c r="JLZ2845" s="12"/>
      <c r="JMA2845" s="12"/>
      <c r="JMB2845" s="12"/>
      <c r="JMC2845" s="12"/>
      <c r="JMD2845" s="12"/>
      <c r="JME2845" s="12"/>
      <c r="JMF2845" s="12"/>
      <c r="JMG2845" s="12"/>
      <c r="JMH2845" s="12"/>
      <c r="JMI2845" s="12"/>
      <c r="JMJ2845" s="12"/>
      <c r="JMK2845" s="12"/>
      <c r="JML2845" s="12"/>
      <c r="JMM2845" s="12"/>
      <c r="JMN2845" s="12"/>
      <c r="JMO2845" s="12"/>
      <c r="JMP2845" s="12"/>
      <c r="JMQ2845" s="12"/>
      <c r="JMR2845" s="12"/>
      <c r="JMS2845" s="12"/>
      <c r="JMT2845" s="12"/>
      <c r="JMU2845" s="12"/>
      <c r="JMV2845" s="12"/>
      <c r="JMW2845" s="12"/>
      <c r="JMX2845" s="12"/>
      <c r="JMY2845" s="12"/>
      <c r="JMZ2845" s="12"/>
      <c r="JNA2845" s="12"/>
      <c r="JNB2845" s="12"/>
      <c r="JNC2845" s="12"/>
      <c r="JND2845" s="12"/>
      <c r="JNE2845" s="12"/>
      <c r="JNF2845" s="12"/>
      <c r="JNG2845" s="12"/>
      <c r="JNH2845" s="12"/>
      <c r="JNI2845" s="12"/>
      <c r="JNJ2845" s="12"/>
      <c r="JNK2845" s="12"/>
      <c r="JNL2845" s="12"/>
      <c r="JNM2845" s="12"/>
      <c r="JNN2845" s="12"/>
      <c r="JNO2845" s="12"/>
      <c r="JNP2845" s="12"/>
      <c r="JNQ2845" s="12"/>
      <c r="JNR2845" s="12"/>
      <c r="JNS2845" s="12"/>
      <c r="JNT2845" s="12"/>
      <c r="JNU2845" s="12"/>
      <c r="JNV2845" s="12"/>
      <c r="JNW2845" s="12"/>
      <c r="JNX2845" s="12"/>
      <c r="JNY2845" s="12"/>
      <c r="JNZ2845" s="12"/>
      <c r="JOA2845" s="12"/>
      <c r="JOB2845" s="12"/>
      <c r="JOC2845" s="12"/>
      <c r="JOD2845" s="12"/>
      <c r="JOE2845" s="12"/>
      <c r="JOF2845" s="12"/>
      <c r="JOG2845" s="12"/>
      <c r="JOH2845" s="12"/>
      <c r="JOI2845" s="12"/>
      <c r="JOJ2845" s="12"/>
      <c r="JOK2845" s="12"/>
      <c r="JOL2845" s="12"/>
      <c r="JOM2845" s="12"/>
      <c r="JON2845" s="12"/>
      <c r="JOO2845" s="12"/>
      <c r="JOP2845" s="12"/>
      <c r="JOQ2845" s="12"/>
      <c r="JOR2845" s="12"/>
      <c r="JOS2845" s="12"/>
      <c r="JOT2845" s="12"/>
      <c r="JOU2845" s="12"/>
      <c r="JOV2845" s="12"/>
      <c r="JOW2845" s="12"/>
      <c r="JOX2845" s="12"/>
      <c r="JOY2845" s="12"/>
      <c r="JOZ2845" s="12"/>
      <c r="JPA2845" s="12"/>
      <c r="JPB2845" s="12"/>
      <c r="JPC2845" s="12"/>
      <c r="JPD2845" s="12"/>
      <c r="JPE2845" s="12"/>
      <c r="JPF2845" s="12"/>
      <c r="JPG2845" s="12"/>
      <c r="JPH2845" s="12"/>
      <c r="JPI2845" s="12"/>
      <c r="JPJ2845" s="12"/>
      <c r="JPK2845" s="12"/>
      <c r="JPL2845" s="12"/>
      <c r="JPM2845" s="12"/>
      <c r="JPN2845" s="12"/>
      <c r="JPO2845" s="12"/>
      <c r="JPP2845" s="12"/>
      <c r="JPQ2845" s="12"/>
      <c r="JPR2845" s="12"/>
      <c r="JPS2845" s="12"/>
      <c r="JPT2845" s="12"/>
      <c r="JPU2845" s="12"/>
      <c r="JPV2845" s="12"/>
      <c r="JPW2845" s="12"/>
      <c r="JPX2845" s="12"/>
      <c r="JPY2845" s="12"/>
      <c r="JPZ2845" s="12"/>
      <c r="JQA2845" s="12"/>
      <c r="JQB2845" s="12"/>
      <c r="JQC2845" s="12"/>
      <c r="JQD2845" s="12"/>
      <c r="JQE2845" s="12"/>
      <c r="JQF2845" s="12"/>
      <c r="JQG2845" s="12"/>
      <c r="JQH2845" s="12"/>
      <c r="JQI2845" s="12"/>
      <c r="JQJ2845" s="12"/>
      <c r="JQK2845" s="12"/>
      <c r="JQL2845" s="12"/>
      <c r="JQM2845" s="12"/>
      <c r="JQN2845" s="12"/>
      <c r="JQO2845" s="12"/>
      <c r="JQP2845" s="12"/>
      <c r="JQQ2845" s="12"/>
      <c r="JQR2845" s="12"/>
      <c r="JQS2845" s="12"/>
      <c r="JQT2845" s="12"/>
      <c r="JQU2845" s="12"/>
      <c r="JQV2845" s="12"/>
      <c r="JQW2845" s="12"/>
      <c r="JQX2845" s="12"/>
      <c r="JQY2845" s="12"/>
      <c r="JQZ2845" s="12"/>
      <c r="JRA2845" s="12"/>
      <c r="JRB2845" s="12"/>
      <c r="JRC2845" s="12"/>
      <c r="JRD2845" s="12"/>
      <c r="JRE2845" s="12"/>
      <c r="JRF2845" s="12"/>
      <c r="JRG2845" s="12"/>
      <c r="JRH2845" s="12"/>
      <c r="JRI2845" s="12"/>
      <c r="JRJ2845" s="12"/>
      <c r="JRK2845" s="12"/>
      <c r="JRL2845" s="12"/>
      <c r="JRM2845" s="12"/>
      <c r="JRN2845" s="12"/>
      <c r="JRO2845" s="12"/>
      <c r="JRP2845" s="12"/>
      <c r="JRQ2845" s="12"/>
      <c r="JRR2845" s="12"/>
      <c r="JRS2845" s="12"/>
      <c r="JRT2845" s="12"/>
      <c r="JRU2845" s="12"/>
      <c r="JRV2845" s="12"/>
      <c r="JRW2845" s="12"/>
      <c r="JRX2845" s="12"/>
      <c r="JRY2845" s="12"/>
      <c r="JRZ2845" s="12"/>
      <c r="JSA2845" s="12"/>
      <c r="JSB2845" s="12"/>
      <c r="JSC2845" s="12"/>
      <c r="JSD2845" s="12"/>
      <c r="JSE2845" s="12"/>
      <c r="JSF2845" s="12"/>
      <c r="JSG2845" s="12"/>
      <c r="JSH2845" s="12"/>
      <c r="JSI2845" s="12"/>
      <c r="JSJ2845" s="12"/>
      <c r="JSK2845" s="12"/>
      <c r="JSL2845" s="12"/>
      <c r="JSM2845" s="12"/>
      <c r="JSN2845" s="12"/>
      <c r="JSO2845" s="12"/>
      <c r="JSP2845" s="12"/>
      <c r="JSQ2845" s="12"/>
      <c r="JSR2845" s="12"/>
      <c r="JSS2845" s="12"/>
      <c r="JST2845" s="12"/>
      <c r="JSU2845" s="12"/>
      <c r="JSV2845" s="12"/>
      <c r="JSW2845" s="12"/>
      <c r="JSX2845" s="12"/>
      <c r="JSY2845" s="12"/>
      <c r="JSZ2845" s="12"/>
      <c r="JTA2845" s="12"/>
      <c r="JTB2845" s="12"/>
      <c r="JTC2845" s="12"/>
      <c r="JTD2845" s="12"/>
      <c r="JTE2845" s="12"/>
      <c r="JTF2845" s="12"/>
      <c r="JTG2845" s="12"/>
      <c r="JTH2845" s="12"/>
      <c r="JTI2845" s="12"/>
      <c r="JTJ2845" s="12"/>
      <c r="JTK2845" s="12"/>
      <c r="JTL2845" s="12"/>
      <c r="JTM2845" s="12"/>
      <c r="JTN2845" s="12"/>
      <c r="JTO2845" s="12"/>
      <c r="JTP2845" s="12"/>
      <c r="JTQ2845" s="12"/>
      <c r="JTR2845" s="12"/>
      <c r="JTS2845" s="12"/>
      <c r="JTT2845" s="12"/>
      <c r="JTU2845" s="12"/>
      <c r="JTV2845" s="12"/>
      <c r="JTW2845" s="12"/>
      <c r="JTX2845" s="12"/>
      <c r="JTY2845" s="12"/>
      <c r="JTZ2845" s="12"/>
      <c r="JUA2845" s="12"/>
      <c r="JUB2845" s="12"/>
      <c r="JUC2845" s="12"/>
      <c r="JUD2845" s="12"/>
      <c r="JUE2845" s="12"/>
      <c r="JUF2845" s="12"/>
      <c r="JUG2845" s="12"/>
      <c r="JUH2845" s="12"/>
      <c r="JUI2845" s="12"/>
      <c r="JUJ2845" s="12"/>
      <c r="JUK2845" s="12"/>
      <c r="JUL2845" s="12"/>
      <c r="JUM2845" s="12"/>
      <c r="JUN2845" s="12"/>
      <c r="JUO2845" s="12"/>
      <c r="JUP2845" s="12"/>
      <c r="JUQ2845" s="12"/>
      <c r="JUR2845" s="12"/>
      <c r="JUS2845" s="12"/>
      <c r="JUT2845" s="12"/>
      <c r="JUU2845" s="12"/>
      <c r="JUV2845" s="12"/>
      <c r="JUW2845" s="12"/>
      <c r="JUX2845" s="12"/>
      <c r="JUY2845" s="12"/>
      <c r="JUZ2845" s="12"/>
      <c r="JVA2845" s="12"/>
      <c r="JVB2845" s="12"/>
      <c r="JVC2845" s="12"/>
      <c r="JVD2845" s="12"/>
      <c r="JVE2845" s="12"/>
      <c r="JVF2845" s="12"/>
      <c r="JVG2845" s="12"/>
      <c r="JVH2845" s="12"/>
      <c r="JVI2845" s="12"/>
      <c r="JVJ2845" s="12"/>
      <c r="JVK2845" s="12"/>
      <c r="JVL2845" s="12"/>
      <c r="JVM2845" s="12"/>
      <c r="JVN2845" s="12"/>
      <c r="JVO2845" s="12"/>
      <c r="JVP2845" s="12"/>
      <c r="JVQ2845" s="12"/>
      <c r="JVR2845" s="12"/>
      <c r="JVS2845" s="12"/>
      <c r="JVT2845" s="12"/>
      <c r="JVU2845" s="12"/>
      <c r="JVV2845" s="12"/>
      <c r="JVW2845" s="12"/>
      <c r="JVX2845" s="12"/>
      <c r="JVY2845" s="12"/>
      <c r="JVZ2845" s="12"/>
      <c r="JWA2845" s="12"/>
      <c r="JWB2845" s="12"/>
      <c r="JWC2845" s="12"/>
      <c r="JWD2845" s="12"/>
      <c r="JWE2845" s="12"/>
      <c r="JWF2845" s="12"/>
      <c r="JWG2845" s="12"/>
      <c r="JWH2845" s="12"/>
      <c r="JWI2845" s="12"/>
      <c r="JWJ2845" s="12"/>
      <c r="JWK2845" s="12"/>
      <c r="JWL2845" s="12"/>
      <c r="JWM2845" s="12"/>
      <c r="JWN2845" s="12"/>
      <c r="JWO2845" s="12"/>
      <c r="JWP2845" s="12"/>
      <c r="JWQ2845" s="12"/>
      <c r="JWR2845" s="12"/>
      <c r="JWS2845" s="12"/>
      <c r="JWT2845" s="12"/>
      <c r="JWU2845" s="12"/>
      <c r="JWV2845" s="12"/>
      <c r="JWW2845" s="12"/>
      <c r="JWX2845" s="12"/>
      <c r="JWY2845" s="12"/>
      <c r="JWZ2845" s="12"/>
      <c r="JXA2845" s="12"/>
      <c r="JXB2845" s="12"/>
      <c r="JXC2845" s="12"/>
      <c r="JXD2845" s="12"/>
      <c r="JXE2845" s="12"/>
      <c r="JXF2845" s="12"/>
      <c r="JXG2845" s="12"/>
      <c r="JXH2845" s="12"/>
      <c r="JXI2845" s="12"/>
      <c r="JXJ2845" s="12"/>
      <c r="JXK2845" s="12"/>
      <c r="JXL2845" s="12"/>
      <c r="JXM2845" s="12"/>
      <c r="JXN2845" s="12"/>
      <c r="JXO2845" s="12"/>
      <c r="JXP2845" s="12"/>
      <c r="JXQ2845" s="12"/>
      <c r="JXR2845" s="12"/>
      <c r="JXS2845" s="12"/>
      <c r="JXT2845" s="12"/>
      <c r="JXU2845" s="12"/>
      <c r="JXV2845" s="12"/>
      <c r="JXW2845" s="12"/>
      <c r="JXX2845" s="12"/>
      <c r="JXY2845" s="12"/>
      <c r="JXZ2845" s="12"/>
      <c r="JYA2845" s="12"/>
      <c r="JYB2845" s="12"/>
      <c r="JYC2845" s="12"/>
      <c r="JYD2845" s="12"/>
      <c r="JYE2845" s="12"/>
      <c r="JYF2845" s="12"/>
      <c r="JYG2845" s="12"/>
      <c r="JYH2845" s="12"/>
      <c r="JYI2845" s="12"/>
      <c r="JYJ2845" s="12"/>
      <c r="JYK2845" s="12"/>
      <c r="JYL2845" s="12"/>
      <c r="JYM2845" s="12"/>
      <c r="JYN2845" s="12"/>
      <c r="JYO2845" s="12"/>
      <c r="JYP2845" s="12"/>
      <c r="JYQ2845" s="12"/>
      <c r="JYR2845" s="12"/>
      <c r="JYS2845" s="12"/>
      <c r="JYT2845" s="12"/>
      <c r="JYU2845" s="12"/>
      <c r="JYV2845" s="12"/>
      <c r="JYW2845" s="12"/>
      <c r="JYX2845" s="12"/>
      <c r="JYY2845" s="12"/>
      <c r="JYZ2845" s="12"/>
      <c r="JZA2845" s="12"/>
      <c r="JZB2845" s="12"/>
      <c r="JZC2845" s="12"/>
      <c r="JZD2845" s="12"/>
      <c r="JZE2845" s="12"/>
      <c r="JZF2845" s="12"/>
      <c r="JZG2845" s="12"/>
      <c r="JZH2845" s="12"/>
      <c r="JZI2845" s="12"/>
      <c r="JZJ2845" s="12"/>
      <c r="JZK2845" s="12"/>
      <c r="JZL2845" s="12"/>
      <c r="JZM2845" s="12"/>
      <c r="JZN2845" s="12"/>
      <c r="JZO2845" s="12"/>
      <c r="JZP2845" s="12"/>
      <c r="JZQ2845" s="12"/>
      <c r="JZR2845" s="12"/>
      <c r="JZS2845" s="12"/>
      <c r="JZT2845" s="12"/>
      <c r="JZU2845" s="12"/>
      <c r="JZV2845" s="12"/>
      <c r="JZW2845" s="12"/>
      <c r="JZX2845" s="12"/>
      <c r="JZY2845" s="12"/>
      <c r="JZZ2845" s="12"/>
      <c r="KAA2845" s="12"/>
      <c r="KAB2845" s="12"/>
      <c r="KAC2845" s="12"/>
      <c r="KAD2845" s="12"/>
      <c r="KAE2845" s="12"/>
      <c r="KAF2845" s="12"/>
      <c r="KAG2845" s="12"/>
      <c r="KAH2845" s="12"/>
      <c r="KAI2845" s="12"/>
      <c r="KAJ2845" s="12"/>
      <c r="KAK2845" s="12"/>
      <c r="KAL2845" s="12"/>
      <c r="KAM2845" s="12"/>
      <c r="KAN2845" s="12"/>
      <c r="KAO2845" s="12"/>
      <c r="KAP2845" s="12"/>
      <c r="KAQ2845" s="12"/>
      <c r="KAR2845" s="12"/>
      <c r="KAS2845" s="12"/>
      <c r="KAT2845" s="12"/>
      <c r="KAU2845" s="12"/>
      <c r="KAV2845" s="12"/>
      <c r="KAW2845" s="12"/>
      <c r="KAX2845" s="12"/>
      <c r="KAY2845" s="12"/>
      <c r="KAZ2845" s="12"/>
      <c r="KBA2845" s="12"/>
      <c r="KBB2845" s="12"/>
      <c r="KBC2845" s="12"/>
      <c r="KBD2845" s="12"/>
      <c r="KBE2845" s="12"/>
      <c r="KBF2845" s="12"/>
      <c r="KBG2845" s="12"/>
      <c r="KBH2845" s="12"/>
      <c r="KBI2845" s="12"/>
      <c r="KBJ2845" s="12"/>
      <c r="KBK2845" s="12"/>
      <c r="KBL2845" s="12"/>
      <c r="KBM2845" s="12"/>
      <c r="KBN2845" s="12"/>
      <c r="KBO2845" s="12"/>
      <c r="KBP2845" s="12"/>
      <c r="KBQ2845" s="12"/>
      <c r="KBR2845" s="12"/>
      <c r="KBS2845" s="12"/>
      <c r="KBT2845" s="12"/>
      <c r="KBU2845" s="12"/>
      <c r="KBV2845" s="12"/>
      <c r="KBW2845" s="12"/>
      <c r="KBX2845" s="12"/>
      <c r="KBY2845" s="12"/>
      <c r="KBZ2845" s="12"/>
      <c r="KCA2845" s="12"/>
      <c r="KCB2845" s="12"/>
      <c r="KCC2845" s="12"/>
      <c r="KCD2845" s="12"/>
      <c r="KCE2845" s="12"/>
      <c r="KCF2845" s="12"/>
      <c r="KCG2845" s="12"/>
      <c r="KCH2845" s="12"/>
      <c r="KCI2845" s="12"/>
      <c r="KCJ2845" s="12"/>
      <c r="KCK2845" s="12"/>
      <c r="KCL2845" s="12"/>
      <c r="KCM2845" s="12"/>
      <c r="KCN2845" s="12"/>
      <c r="KCO2845" s="12"/>
      <c r="KCP2845" s="12"/>
      <c r="KCQ2845" s="12"/>
      <c r="KCR2845" s="12"/>
      <c r="KCS2845" s="12"/>
      <c r="KCT2845" s="12"/>
      <c r="KCU2845" s="12"/>
      <c r="KCV2845" s="12"/>
      <c r="KCW2845" s="12"/>
      <c r="KCX2845" s="12"/>
      <c r="KCY2845" s="12"/>
      <c r="KCZ2845" s="12"/>
      <c r="KDA2845" s="12"/>
      <c r="KDB2845" s="12"/>
      <c r="KDC2845" s="12"/>
      <c r="KDD2845" s="12"/>
      <c r="KDE2845" s="12"/>
      <c r="KDF2845" s="12"/>
      <c r="KDG2845" s="12"/>
      <c r="KDH2845" s="12"/>
      <c r="KDI2845" s="12"/>
      <c r="KDJ2845" s="12"/>
      <c r="KDK2845" s="12"/>
      <c r="KDL2845" s="12"/>
      <c r="KDM2845" s="12"/>
      <c r="KDN2845" s="12"/>
      <c r="KDO2845" s="12"/>
      <c r="KDP2845" s="12"/>
      <c r="KDQ2845" s="12"/>
      <c r="KDR2845" s="12"/>
      <c r="KDS2845" s="12"/>
      <c r="KDT2845" s="12"/>
      <c r="KDU2845" s="12"/>
      <c r="KDV2845" s="12"/>
      <c r="KDW2845" s="12"/>
      <c r="KDX2845" s="12"/>
      <c r="KDY2845" s="12"/>
      <c r="KDZ2845" s="12"/>
      <c r="KEA2845" s="12"/>
      <c r="KEB2845" s="12"/>
      <c r="KEC2845" s="12"/>
      <c r="KED2845" s="12"/>
      <c r="KEE2845" s="12"/>
      <c r="KEF2845" s="12"/>
      <c r="KEG2845" s="12"/>
      <c r="KEH2845" s="12"/>
      <c r="KEI2845" s="12"/>
      <c r="KEJ2845" s="12"/>
      <c r="KEK2845" s="12"/>
      <c r="KEL2845" s="12"/>
      <c r="KEM2845" s="12"/>
      <c r="KEN2845" s="12"/>
      <c r="KEO2845" s="12"/>
      <c r="KEP2845" s="12"/>
      <c r="KEQ2845" s="12"/>
      <c r="KER2845" s="12"/>
      <c r="KES2845" s="12"/>
      <c r="KET2845" s="12"/>
      <c r="KEU2845" s="12"/>
      <c r="KEV2845" s="12"/>
      <c r="KEW2845" s="12"/>
      <c r="KEX2845" s="12"/>
      <c r="KEY2845" s="12"/>
      <c r="KEZ2845" s="12"/>
      <c r="KFA2845" s="12"/>
      <c r="KFB2845" s="12"/>
      <c r="KFC2845" s="12"/>
      <c r="KFD2845" s="12"/>
      <c r="KFE2845" s="12"/>
      <c r="KFF2845" s="12"/>
      <c r="KFG2845" s="12"/>
      <c r="KFH2845" s="12"/>
      <c r="KFI2845" s="12"/>
      <c r="KFJ2845" s="12"/>
      <c r="KFK2845" s="12"/>
      <c r="KFL2845" s="12"/>
      <c r="KFM2845" s="12"/>
      <c r="KFN2845" s="12"/>
      <c r="KFO2845" s="12"/>
      <c r="KFP2845" s="12"/>
      <c r="KFQ2845" s="12"/>
      <c r="KFR2845" s="12"/>
      <c r="KFS2845" s="12"/>
      <c r="KFT2845" s="12"/>
      <c r="KFU2845" s="12"/>
      <c r="KFV2845" s="12"/>
      <c r="KFW2845" s="12"/>
      <c r="KFX2845" s="12"/>
      <c r="KFY2845" s="12"/>
      <c r="KFZ2845" s="12"/>
      <c r="KGA2845" s="12"/>
      <c r="KGB2845" s="12"/>
      <c r="KGC2845" s="12"/>
      <c r="KGD2845" s="12"/>
      <c r="KGE2845" s="12"/>
      <c r="KGF2845" s="12"/>
      <c r="KGG2845" s="12"/>
      <c r="KGH2845" s="12"/>
      <c r="KGI2845" s="12"/>
      <c r="KGJ2845" s="12"/>
      <c r="KGK2845" s="12"/>
      <c r="KGL2845" s="12"/>
      <c r="KGM2845" s="12"/>
      <c r="KGN2845" s="12"/>
      <c r="KGO2845" s="12"/>
      <c r="KGP2845" s="12"/>
      <c r="KGQ2845" s="12"/>
      <c r="KGR2845" s="12"/>
      <c r="KGS2845" s="12"/>
      <c r="KGT2845" s="12"/>
      <c r="KGU2845" s="12"/>
      <c r="KGV2845" s="12"/>
      <c r="KGW2845" s="12"/>
      <c r="KGX2845" s="12"/>
      <c r="KGY2845" s="12"/>
      <c r="KGZ2845" s="12"/>
      <c r="KHA2845" s="12"/>
      <c r="KHB2845" s="12"/>
      <c r="KHC2845" s="12"/>
      <c r="KHD2845" s="12"/>
      <c r="KHE2845" s="12"/>
      <c r="KHF2845" s="12"/>
      <c r="KHG2845" s="12"/>
      <c r="KHH2845" s="12"/>
      <c r="KHI2845" s="12"/>
      <c r="KHJ2845" s="12"/>
      <c r="KHK2845" s="12"/>
      <c r="KHL2845" s="12"/>
      <c r="KHM2845" s="12"/>
      <c r="KHN2845" s="12"/>
      <c r="KHO2845" s="12"/>
      <c r="KHP2845" s="12"/>
      <c r="KHQ2845" s="12"/>
      <c r="KHR2845" s="12"/>
      <c r="KHS2845" s="12"/>
      <c r="KHT2845" s="12"/>
      <c r="KHU2845" s="12"/>
      <c r="KHV2845" s="12"/>
      <c r="KHW2845" s="12"/>
      <c r="KHX2845" s="12"/>
      <c r="KHY2845" s="12"/>
      <c r="KHZ2845" s="12"/>
      <c r="KIA2845" s="12"/>
      <c r="KIB2845" s="12"/>
      <c r="KIC2845" s="12"/>
      <c r="KID2845" s="12"/>
      <c r="KIE2845" s="12"/>
      <c r="KIF2845" s="12"/>
      <c r="KIG2845" s="12"/>
      <c r="KIH2845" s="12"/>
      <c r="KII2845" s="12"/>
      <c r="KIJ2845" s="12"/>
      <c r="KIK2845" s="12"/>
      <c r="KIL2845" s="12"/>
      <c r="KIM2845" s="12"/>
      <c r="KIN2845" s="12"/>
      <c r="KIO2845" s="12"/>
      <c r="KIP2845" s="12"/>
      <c r="KIQ2845" s="12"/>
      <c r="KIR2845" s="12"/>
      <c r="KIS2845" s="12"/>
      <c r="KIT2845" s="12"/>
      <c r="KIU2845" s="12"/>
      <c r="KIV2845" s="12"/>
      <c r="KIW2845" s="12"/>
      <c r="KIX2845" s="12"/>
      <c r="KIY2845" s="12"/>
      <c r="KIZ2845" s="12"/>
      <c r="KJA2845" s="12"/>
      <c r="KJB2845" s="12"/>
      <c r="KJC2845" s="12"/>
      <c r="KJD2845" s="12"/>
      <c r="KJE2845" s="12"/>
      <c r="KJF2845" s="12"/>
      <c r="KJG2845" s="12"/>
      <c r="KJH2845" s="12"/>
      <c r="KJI2845" s="12"/>
      <c r="KJJ2845" s="12"/>
      <c r="KJK2845" s="12"/>
      <c r="KJL2845" s="12"/>
      <c r="KJM2845" s="12"/>
      <c r="KJN2845" s="12"/>
      <c r="KJO2845" s="12"/>
      <c r="KJP2845" s="12"/>
      <c r="KJQ2845" s="12"/>
      <c r="KJR2845" s="12"/>
      <c r="KJS2845" s="12"/>
      <c r="KJT2845" s="12"/>
      <c r="KJU2845" s="12"/>
      <c r="KJV2845" s="12"/>
      <c r="KJW2845" s="12"/>
      <c r="KJX2845" s="12"/>
      <c r="KJY2845" s="12"/>
      <c r="KJZ2845" s="12"/>
      <c r="KKA2845" s="12"/>
      <c r="KKB2845" s="12"/>
      <c r="KKC2845" s="12"/>
      <c r="KKD2845" s="12"/>
      <c r="KKE2845" s="12"/>
      <c r="KKF2845" s="12"/>
      <c r="KKG2845" s="12"/>
      <c r="KKH2845" s="12"/>
      <c r="KKI2845" s="12"/>
      <c r="KKJ2845" s="12"/>
      <c r="KKK2845" s="12"/>
      <c r="KKL2845" s="12"/>
      <c r="KKM2845" s="12"/>
      <c r="KKN2845" s="12"/>
      <c r="KKO2845" s="12"/>
      <c r="KKP2845" s="12"/>
      <c r="KKQ2845" s="12"/>
      <c r="KKR2845" s="12"/>
      <c r="KKS2845" s="12"/>
      <c r="KKT2845" s="12"/>
      <c r="KKU2845" s="12"/>
      <c r="KKV2845" s="12"/>
      <c r="KKW2845" s="12"/>
      <c r="KKX2845" s="12"/>
      <c r="KKY2845" s="12"/>
      <c r="KKZ2845" s="12"/>
      <c r="KLA2845" s="12"/>
      <c r="KLB2845" s="12"/>
      <c r="KLC2845" s="12"/>
      <c r="KLD2845" s="12"/>
      <c r="KLE2845" s="12"/>
      <c r="KLF2845" s="12"/>
      <c r="KLG2845" s="12"/>
      <c r="KLH2845" s="12"/>
      <c r="KLI2845" s="12"/>
      <c r="KLJ2845" s="12"/>
      <c r="KLK2845" s="12"/>
      <c r="KLL2845" s="12"/>
      <c r="KLM2845" s="12"/>
      <c r="KLN2845" s="12"/>
      <c r="KLO2845" s="12"/>
      <c r="KLP2845" s="12"/>
      <c r="KLQ2845" s="12"/>
      <c r="KLR2845" s="12"/>
      <c r="KLS2845" s="12"/>
      <c r="KLT2845" s="12"/>
      <c r="KLU2845" s="12"/>
      <c r="KLV2845" s="12"/>
      <c r="KLW2845" s="12"/>
      <c r="KLX2845" s="12"/>
      <c r="KLY2845" s="12"/>
      <c r="KLZ2845" s="12"/>
      <c r="KMA2845" s="12"/>
      <c r="KMB2845" s="12"/>
      <c r="KMC2845" s="12"/>
      <c r="KMD2845" s="12"/>
      <c r="KME2845" s="12"/>
      <c r="KMF2845" s="12"/>
      <c r="KMG2845" s="12"/>
      <c r="KMH2845" s="12"/>
      <c r="KMI2845" s="12"/>
      <c r="KMJ2845" s="12"/>
      <c r="KMK2845" s="12"/>
      <c r="KML2845" s="12"/>
      <c r="KMM2845" s="12"/>
      <c r="KMN2845" s="12"/>
      <c r="KMO2845" s="12"/>
      <c r="KMP2845" s="12"/>
      <c r="KMQ2845" s="12"/>
      <c r="KMR2845" s="12"/>
      <c r="KMS2845" s="12"/>
      <c r="KMT2845" s="12"/>
      <c r="KMU2845" s="12"/>
      <c r="KMV2845" s="12"/>
      <c r="KMW2845" s="12"/>
      <c r="KMX2845" s="12"/>
      <c r="KMY2845" s="12"/>
      <c r="KMZ2845" s="12"/>
      <c r="KNA2845" s="12"/>
      <c r="KNB2845" s="12"/>
      <c r="KNC2845" s="12"/>
      <c r="KND2845" s="12"/>
      <c r="KNE2845" s="12"/>
      <c r="KNF2845" s="12"/>
      <c r="KNG2845" s="12"/>
      <c r="KNH2845" s="12"/>
      <c r="KNI2845" s="12"/>
      <c r="KNJ2845" s="12"/>
      <c r="KNK2845" s="12"/>
      <c r="KNL2845" s="12"/>
      <c r="KNM2845" s="12"/>
      <c r="KNN2845" s="12"/>
      <c r="KNO2845" s="12"/>
      <c r="KNP2845" s="12"/>
      <c r="KNQ2845" s="12"/>
      <c r="KNR2845" s="12"/>
      <c r="KNS2845" s="12"/>
      <c r="KNT2845" s="12"/>
      <c r="KNU2845" s="12"/>
      <c r="KNV2845" s="12"/>
      <c r="KNW2845" s="12"/>
      <c r="KNX2845" s="12"/>
      <c r="KNY2845" s="12"/>
      <c r="KNZ2845" s="12"/>
      <c r="KOA2845" s="12"/>
      <c r="KOB2845" s="12"/>
      <c r="KOC2845" s="12"/>
      <c r="KOD2845" s="12"/>
      <c r="KOE2845" s="12"/>
      <c r="KOF2845" s="12"/>
      <c r="KOG2845" s="12"/>
      <c r="KOH2845" s="12"/>
      <c r="KOI2845" s="12"/>
      <c r="KOJ2845" s="12"/>
      <c r="KOK2845" s="12"/>
      <c r="KOL2845" s="12"/>
      <c r="KOM2845" s="12"/>
      <c r="KON2845" s="12"/>
      <c r="KOO2845" s="12"/>
      <c r="KOP2845" s="12"/>
      <c r="KOQ2845" s="12"/>
      <c r="KOR2845" s="12"/>
      <c r="KOS2845" s="12"/>
      <c r="KOT2845" s="12"/>
      <c r="KOU2845" s="12"/>
      <c r="KOV2845" s="12"/>
      <c r="KOW2845" s="12"/>
      <c r="KOX2845" s="12"/>
      <c r="KOY2845" s="12"/>
      <c r="KOZ2845" s="12"/>
      <c r="KPA2845" s="12"/>
      <c r="KPB2845" s="12"/>
      <c r="KPC2845" s="12"/>
      <c r="KPD2845" s="12"/>
      <c r="KPE2845" s="12"/>
      <c r="KPF2845" s="12"/>
      <c r="KPG2845" s="12"/>
      <c r="KPH2845" s="12"/>
      <c r="KPI2845" s="12"/>
      <c r="KPJ2845" s="12"/>
      <c r="KPK2845" s="12"/>
      <c r="KPL2845" s="12"/>
      <c r="KPM2845" s="12"/>
      <c r="KPN2845" s="12"/>
      <c r="KPO2845" s="12"/>
      <c r="KPP2845" s="12"/>
      <c r="KPQ2845" s="12"/>
      <c r="KPR2845" s="12"/>
      <c r="KPS2845" s="12"/>
      <c r="KPT2845" s="12"/>
      <c r="KPU2845" s="12"/>
      <c r="KPV2845" s="12"/>
      <c r="KPW2845" s="12"/>
      <c r="KPX2845" s="12"/>
      <c r="KPY2845" s="12"/>
      <c r="KPZ2845" s="12"/>
      <c r="KQA2845" s="12"/>
      <c r="KQB2845" s="12"/>
      <c r="KQC2845" s="12"/>
      <c r="KQD2845" s="12"/>
      <c r="KQE2845" s="12"/>
      <c r="KQF2845" s="12"/>
      <c r="KQG2845" s="12"/>
      <c r="KQH2845" s="12"/>
      <c r="KQI2845" s="12"/>
      <c r="KQJ2845" s="12"/>
      <c r="KQK2845" s="12"/>
      <c r="KQL2845" s="12"/>
      <c r="KQM2845" s="12"/>
      <c r="KQN2845" s="12"/>
      <c r="KQO2845" s="12"/>
      <c r="KQP2845" s="12"/>
      <c r="KQQ2845" s="12"/>
      <c r="KQR2845" s="12"/>
      <c r="KQS2845" s="12"/>
      <c r="KQT2845" s="12"/>
      <c r="KQU2845" s="12"/>
      <c r="KQV2845" s="12"/>
      <c r="KQW2845" s="12"/>
      <c r="KQX2845" s="12"/>
      <c r="KQY2845" s="12"/>
      <c r="KQZ2845" s="12"/>
      <c r="KRA2845" s="12"/>
      <c r="KRB2845" s="12"/>
      <c r="KRC2845" s="12"/>
      <c r="KRD2845" s="12"/>
      <c r="KRE2845" s="12"/>
      <c r="KRF2845" s="12"/>
      <c r="KRG2845" s="12"/>
      <c r="KRH2845" s="12"/>
      <c r="KRI2845" s="12"/>
      <c r="KRJ2845" s="12"/>
      <c r="KRK2845" s="12"/>
      <c r="KRL2845" s="12"/>
      <c r="KRM2845" s="12"/>
      <c r="KRN2845" s="12"/>
      <c r="KRO2845" s="12"/>
      <c r="KRP2845" s="12"/>
      <c r="KRQ2845" s="12"/>
      <c r="KRR2845" s="12"/>
      <c r="KRS2845" s="12"/>
      <c r="KRT2845" s="12"/>
      <c r="KRU2845" s="12"/>
      <c r="KRV2845" s="12"/>
      <c r="KRW2845" s="12"/>
      <c r="KRX2845" s="12"/>
      <c r="KRY2845" s="12"/>
      <c r="KRZ2845" s="12"/>
      <c r="KSA2845" s="12"/>
      <c r="KSB2845" s="12"/>
      <c r="KSC2845" s="12"/>
      <c r="KSD2845" s="12"/>
      <c r="KSE2845" s="12"/>
      <c r="KSF2845" s="12"/>
      <c r="KSG2845" s="12"/>
      <c r="KSH2845" s="12"/>
      <c r="KSI2845" s="12"/>
      <c r="KSJ2845" s="12"/>
      <c r="KSK2845" s="12"/>
      <c r="KSL2845" s="12"/>
      <c r="KSM2845" s="12"/>
      <c r="KSN2845" s="12"/>
      <c r="KSO2845" s="12"/>
      <c r="KSP2845" s="12"/>
      <c r="KSQ2845" s="12"/>
      <c r="KSR2845" s="12"/>
      <c r="KSS2845" s="12"/>
      <c r="KST2845" s="12"/>
      <c r="KSU2845" s="12"/>
      <c r="KSV2845" s="12"/>
      <c r="KSW2845" s="12"/>
      <c r="KSX2845" s="12"/>
      <c r="KSY2845" s="12"/>
      <c r="KSZ2845" s="12"/>
      <c r="KTA2845" s="12"/>
      <c r="KTB2845" s="12"/>
      <c r="KTC2845" s="12"/>
      <c r="KTD2845" s="12"/>
      <c r="KTE2845" s="12"/>
      <c r="KTF2845" s="12"/>
      <c r="KTG2845" s="12"/>
      <c r="KTH2845" s="12"/>
      <c r="KTI2845" s="12"/>
      <c r="KTJ2845" s="12"/>
      <c r="KTK2845" s="12"/>
      <c r="KTL2845" s="12"/>
      <c r="KTM2845" s="12"/>
      <c r="KTN2845" s="12"/>
      <c r="KTO2845" s="12"/>
      <c r="KTP2845" s="12"/>
      <c r="KTQ2845" s="12"/>
      <c r="KTR2845" s="12"/>
      <c r="KTS2845" s="12"/>
      <c r="KTT2845" s="12"/>
      <c r="KTU2845" s="12"/>
      <c r="KTV2845" s="12"/>
      <c r="KTW2845" s="12"/>
      <c r="KTX2845" s="12"/>
      <c r="KTY2845" s="12"/>
      <c r="KTZ2845" s="12"/>
      <c r="KUA2845" s="12"/>
      <c r="KUB2845" s="12"/>
      <c r="KUC2845" s="12"/>
      <c r="KUD2845" s="12"/>
      <c r="KUE2845" s="12"/>
      <c r="KUF2845" s="12"/>
      <c r="KUG2845" s="12"/>
      <c r="KUH2845" s="12"/>
      <c r="KUI2845" s="12"/>
      <c r="KUJ2845" s="12"/>
      <c r="KUK2845" s="12"/>
      <c r="KUL2845" s="12"/>
      <c r="KUM2845" s="12"/>
      <c r="KUN2845" s="12"/>
      <c r="KUO2845" s="12"/>
      <c r="KUP2845" s="12"/>
      <c r="KUQ2845" s="12"/>
      <c r="KUR2845" s="12"/>
      <c r="KUS2845" s="12"/>
      <c r="KUT2845" s="12"/>
      <c r="KUU2845" s="12"/>
      <c r="KUV2845" s="12"/>
      <c r="KUW2845" s="12"/>
      <c r="KUX2845" s="12"/>
      <c r="KUY2845" s="12"/>
      <c r="KUZ2845" s="12"/>
      <c r="KVA2845" s="12"/>
      <c r="KVB2845" s="12"/>
      <c r="KVC2845" s="12"/>
      <c r="KVD2845" s="12"/>
      <c r="KVE2845" s="12"/>
      <c r="KVF2845" s="12"/>
      <c r="KVG2845" s="12"/>
      <c r="KVH2845" s="12"/>
      <c r="KVI2845" s="12"/>
      <c r="KVJ2845" s="12"/>
      <c r="KVK2845" s="12"/>
      <c r="KVL2845" s="12"/>
      <c r="KVM2845" s="12"/>
      <c r="KVN2845" s="12"/>
      <c r="KVO2845" s="12"/>
      <c r="KVP2845" s="12"/>
      <c r="KVQ2845" s="12"/>
      <c r="KVR2845" s="12"/>
      <c r="KVS2845" s="12"/>
      <c r="KVT2845" s="12"/>
      <c r="KVU2845" s="12"/>
      <c r="KVV2845" s="12"/>
      <c r="KVW2845" s="12"/>
      <c r="KVX2845" s="12"/>
      <c r="KVY2845" s="12"/>
      <c r="KVZ2845" s="12"/>
      <c r="KWA2845" s="12"/>
      <c r="KWB2845" s="12"/>
      <c r="KWC2845" s="12"/>
      <c r="KWD2845" s="12"/>
      <c r="KWE2845" s="12"/>
      <c r="KWF2845" s="12"/>
      <c r="KWG2845" s="12"/>
      <c r="KWH2845" s="12"/>
      <c r="KWI2845" s="12"/>
      <c r="KWJ2845" s="12"/>
      <c r="KWK2845" s="12"/>
      <c r="KWL2845" s="12"/>
      <c r="KWM2845" s="12"/>
      <c r="KWN2845" s="12"/>
      <c r="KWO2845" s="12"/>
      <c r="KWP2845" s="12"/>
      <c r="KWQ2845" s="12"/>
      <c r="KWR2845" s="12"/>
      <c r="KWS2845" s="12"/>
      <c r="KWT2845" s="12"/>
      <c r="KWU2845" s="12"/>
      <c r="KWV2845" s="12"/>
      <c r="KWW2845" s="12"/>
      <c r="KWX2845" s="12"/>
      <c r="KWY2845" s="12"/>
      <c r="KWZ2845" s="12"/>
      <c r="KXA2845" s="12"/>
      <c r="KXB2845" s="12"/>
      <c r="KXC2845" s="12"/>
      <c r="KXD2845" s="12"/>
      <c r="KXE2845" s="12"/>
      <c r="KXF2845" s="12"/>
      <c r="KXG2845" s="12"/>
      <c r="KXH2845" s="12"/>
      <c r="KXI2845" s="12"/>
      <c r="KXJ2845" s="12"/>
      <c r="KXK2845" s="12"/>
      <c r="KXL2845" s="12"/>
      <c r="KXM2845" s="12"/>
      <c r="KXN2845" s="12"/>
      <c r="KXO2845" s="12"/>
      <c r="KXP2845" s="12"/>
      <c r="KXQ2845" s="12"/>
      <c r="KXR2845" s="12"/>
      <c r="KXS2845" s="12"/>
      <c r="KXT2845" s="12"/>
      <c r="KXU2845" s="12"/>
      <c r="KXV2845" s="12"/>
      <c r="KXW2845" s="12"/>
      <c r="KXX2845" s="12"/>
      <c r="KXY2845" s="12"/>
      <c r="KXZ2845" s="12"/>
      <c r="KYA2845" s="12"/>
      <c r="KYB2845" s="12"/>
      <c r="KYC2845" s="12"/>
      <c r="KYD2845" s="12"/>
      <c r="KYE2845" s="12"/>
      <c r="KYF2845" s="12"/>
      <c r="KYG2845" s="12"/>
      <c r="KYH2845" s="12"/>
      <c r="KYI2845" s="12"/>
      <c r="KYJ2845" s="12"/>
      <c r="KYK2845" s="12"/>
      <c r="KYL2845" s="12"/>
      <c r="KYM2845" s="12"/>
      <c r="KYN2845" s="12"/>
      <c r="KYO2845" s="12"/>
      <c r="KYP2845" s="12"/>
      <c r="KYQ2845" s="12"/>
      <c r="KYR2845" s="12"/>
      <c r="KYS2845" s="12"/>
      <c r="KYT2845" s="12"/>
      <c r="KYU2845" s="12"/>
      <c r="KYV2845" s="12"/>
      <c r="KYW2845" s="12"/>
      <c r="KYX2845" s="12"/>
      <c r="KYY2845" s="12"/>
      <c r="KYZ2845" s="12"/>
      <c r="KZA2845" s="12"/>
      <c r="KZB2845" s="12"/>
      <c r="KZC2845" s="12"/>
      <c r="KZD2845" s="12"/>
      <c r="KZE2845" s="12"/>
      <c r="KZF2845" s="12"/>
      <c r="KZG2845" s="12"/>
      <c r="KZH2845" s="12"/>
      <c r="KZI2845" s="12"/>
      <c r="KZJ2845" s="12"/>
      <c r="KZK2845" s="12"/>
      <c r="KZL2845" s="12"/>
      <c r="KZM2845" s="12"/>
      <c r="KZN2845" s="12"/>
      <c r="KZO2845" s="12"/>
      <c r="KZP2845" s="12"/>
      <c r="KZQ2845" s="12"/>
      <c r="KZR2845" s="12"/>
      <c r="KZS2845" s="12"/>
      <c r="KZT2845" s="12"/>
      <c r="KZU2845" s="12"/>
      <c r="KZV2845" s="12"/>
      <c r="KZW2845" s="12"/>
      <c r="KZX2845" s="12"/>
      <c r="KZY2845" s="12"/>
      <c r="KZZ2845" s="12"/>
      <c r="LAA2845" s="12"/>
      <c r="LAB2845" s="12"/>
      <c r="LAC2845" s="12"/>
      <c r="LAD2845" s="12"/>
      <c r="LAE2845" s="12"/>
      <c r="LAF2845" s="12"/>
      <c r="LAG2845" s="12"/>
      <c r="LAH2845" s="12"/>
      <c r="LAI2845" s="12"/>
      <c r="LAJ2845" s="12"/>
      <c r="LAK2845" s="12"/>
      <c r="LAL2845" s="12"/>
      <c r="LAM2845" s="12"/>
      <c r="LAN2845" s="12"/>
      <c r="LAO2845" s="12"/>
      <c r="LAP2845" s="12"/>
      <c r="LAQ2845" s="12"/>
      <c r="LAR2845" s="12"/>
      <c r="LAS2845" s="12"/>
      <c r="LAT2845" s="12"/>
      <c r="LAU2845" s="12"/>
      <c r="LAV2845" s="12"/>
      <c r="LAW2845" s="12"/>
      <c r="LAX2845" s="12"/>
      <c r="LAY2845" s="12"/>
      <c r="LAZ2845" s="12"/>
      <c r="LBA2845" s="12"/>
      <c r="LBB2845" s="12"/>
      <c r="LBC2845" s="12"/>
      <c r="LBD2845" s="12"/>
      <c r="LBE2845" s="12"/>
      <c r="LBF2845" s="12"/>
      <c r="LBG2845" s="12"/>
      <c r="LBH2845" s="12"/>
      <c r="LBI2845" s="12"/>
      <c r="LBJ2845" s="12"/>
      <c r="LBK2845" s="12"/>
      <c r="LBL2845" s="12"/>
      <c r="LBM2845" s="12"/>
      <c r="LBN2845" s="12"/>
      <c r="LBO2845" s="12"/>
      <c r="LBP2845" s="12"/>
      <c r="LBQ2845" s="12"/>
      <c r="LBR2845" s="12"/>
      <c r="LBS2845" s="12"/>
      <c r="LBT2845" s="12"/>
      <c r="LBU2845" s="12"/>
      <c r="LBV2845" s="12"/>
      <c r="LBW2845" s="12"/>
      <c r="LBX2845" s="12"/>
      <c r="LBY2845" s="12"/>
      <c r="LBZ2845" s="12"/>
      <c r="LCA2845" s="12"/>
      <c r="LCB2845" s="12"/>
      <c r="LCC2845" s="12"/>
      <c r="LCD2845" s="12"/>
      <c r="LCE2845" s="12"/>
      <c r="LCF2845" s="12"/>
      <c r="LCG2845" s="12"/>
      <c r="LCH2845" s="12"/>
      <c r="LCI2845" s="12"/>
      <c r="LCJ2845" s="12"/>
      <c r="LCK2845" s="12"/>
      <c r="LCL2845" s="12"/>
      <c r="LCM2845" s="12"/>
      <c r="LCN2845" s="12"/>
      <c r="LCO2845" s="12"/>
      <c r="LCP2845" s="12"/>
      <c r="LCQ2845" s="12"/>
      <c r="LCR2845" s="12"/>
      <c r="LCS2845" s="12"/>
      <c r="LCT2845" s="12"/>
      <c r="LCU2845" s="12"/>
      <c r="LCV2845" s="12"/>
      <c r="LCW2845" s="12"/>
      <c r="LCX2845" s="12"/>
      <c r="LCY2845" s="12"/>
      <c r="LCZ2845" s="12"/>
      <c r="LDA2845" s="12"/>
      <c r="LDB2845" s="12"/>
      <c r="LDC2845" s="12"/>
      <c r="LDD2845" s="12"/>
      <c r="LDE2845" s="12"/>
      <c r="LDF2845" s="12"/>
      <c r="LDG2845" s="12"/>
      <c r="LDH2845" s="12"/>
      <c r="LDI2845" s="12"/>
      <c r="LDJ2845" s="12"/>
      <c r="LDK2845" s="12"/>
      <c r="LDL2845" s="12"/>
      <c r="LDM2845" s="12"/>
      <c r="LDN2845" s="12"/>
      <c r="LDO2845" s="12"/>
      <c r="LDP2845" s="12"/>
      <c r="LDQ2845" s="12"/>
      <c r="LDR2845" s="12"/>
      <c r="LDS2845" s="12"/>
      <c r="LDT2845" s="12"/>
      <c r="LDU2845" s="12"/>
      <c r="LDV2845" s="12"/>
      <c r="LDW2845" s="12"/>
      <c r="LDX2845" s="12"/>
      <c r="LDY2845" s="12"/>
      <c r="LDZ2845" s="12"/>
      <c r="LEA2845" s="12"/>
      <c r="LEB2845" s="12"/>
      <c r="LEC2845" s="12"/>
      <c r="LED2845" s="12"/>
      <c r="LEE2845" s="12"/>
      <c r="LEF2845" s="12"/>
      <c r="LEG2845" s="12"/>
      <c r="LEH2845" s="12"/>
      <c r="LEI2845" s="12"/>
      <c r="LEJ2845" s="12"/>
      <c r="LEK2845" s="12"/>
      <c r="LEL2845" s="12"/>
      <c r="LEM2845" s="12"/>
      <c r="LEN2845" s="12"/>
      <c r="LEO2845" s="12"/>
      <c r="LEP2845" s="12"/>
      <c r="LEQ2845" s="12"/>
      <c r="LER2845" s="12"/>
      <c r="LES2845" s="12"/>
      <c r="LET2845" s="12"/>
      <c r="LEU2845" s="12"/>
      <c r="LEV2845" s="12"/>
      <c r="LEW2845" s="12"/>
      <c r="LEX2845" s="12"/>
      <c r="LEY2845" s="12"/>
      <c r="LEZ2845" s="12"/>
      <c r="LFA2845" s="12"/>
      <c r="LFB2845" s="12"/>
      <c r="LFC2845" s="12"/>
      <c r="LFD2845" s="12"/>
      <c r="LFE2845" s="12"/>
      <c r="LFF2845" s="12"/>
      <c r="LFG2845" s="12"/>
      <c r="LFH2845" s="12"/>
      <c r="LFI2845" s="12"/>
      <c r="LFJ2845" s="12"/>
      <c r="LFK2845" s="12"/>
      <c r="LFL2845" s="12"/>
      <c r="LFM2845" s="12"/>
      <c r="LFN2845" s="12"/>
      <c r="LFO2845" s="12"/>
      <c r="LFP2845" s="12"/>
      <c r="LFQ2845" s="12"/>
      <c r="LFR2845" s="12"/>
      <c r="LFS2845" s="12"/>
      <c r="LFT2845" s="12"/>
      <c r="LFU2845" s="12"/>
      <c r="LFV2845" s="12"/>
      <c r="LFW2845" s="12"/>
      <c r="LFX2845" s="12"/>
      <c r="LFY2845" s="12"/>
      <c r="LFZ2845" s="12"/>
      <c r="LGA2845" s="12"/>
      <c r="LGB2845" s="12"/>
      <c r="LGC2845" s="12"/>
      <c r="LGD2845" s="12"/>
      <c r="LGE2845" s="12"/>
      <c r="LGF2845" s="12"/>
      <c r="LGG2845" s="12"/>
      <c r="LGH2845" s="12"/>
      <c r="LGI2845" s="12"/>
      <c r="LGJ2845" s="12"/>
      <c r="LGK2845" s="12"/>
      <c r="LGL2845" s="12"/>
      <c r="LGM2845" s="12"/>
      <c r="LGN2845" s="12"/>
      <c r="LGO2845" s="12"/>
      <c r="LGP2845" s="12"/>
      <c r="LGQ2845" s="12"/>
      <c r="LGR2845" s="12"/>
      <c r="LGS2845" s="12"/>
      <c r="LGT2845" s="12"/>
      <c r="LGU2845" s="12"/>
      <c r="LGV2845" s="12"/>
      <c r="LGW2845" s="12"/>
      <c r="LGX2845" s="12"/>
      <c r="LGY2845" s="12"/>
      <c r="LGZ2845" s="12"/>
      <c r="LHA2845" s="12"/>
      <c r="LHB2845" s="12"/>
      <c r="LHC2845" s="12"/>
      <c r="LHD2845" s="12"/>
      <c r="LHE2845" s="12"/>
      <c r="LHF2845" s="12"/>
      <c r="LHG2845" s="12"/>
      <c r="LHH2845" s="12"/>
      <c r="LHI2845" s="12"/>
      <c r="LHJ2845" s="12"/>
      <c r="LHK2845" s="12"/>
      <c r="LHL2845" s="12"/>
      <c r="LHM2845" s="12"/>
      <c r="LHN2845" s="12"/>
      <c r="LHO2845" s="12"/>
      <c r="LHP2845" s="12"/>
      <c r="LHQ2845" s="12"/>
      <c r="LHR2845" s="12"/>
      <c r="LHS2845" s="12"/>
      <c r="LHT2845" s="12"/>
      <c r="LHU2845" s="12"/>
      <c r="LHV2845" s="12"/>
      <c r="LHW2845" s="12"/>
      <c r="LHX2845" s="12"/>
      <c r="LHY2845" s="12"/>
      <c r="LHZ2845" s="12"/>
      <c r="LIA2845" s="12"/>
      <c r="LIB2845" s="12"/>
      <c r="LIC2845" s="12"/>
      <c r="LID2845" s="12"/>
      <c r="LIE2845" s="12"/>
      <c r="LIF2845" s="12"/>
      <c r="LIG2845" s="12"/>
      <c r="LIH2845" s="12"/>
      <c r="LII2845" s="12"/>
      <c r="LIJ2845" s="12"/>
      <c r="LIK2845" s="12"/>
      <c r="LIL2845" s="12"/>
      <c r="LIM2845" s="12"/>
      <c r="LIN2845" s="12"/>
      <c r="LIO2845" s="12"/>
      <c r="LIP2845" s="12"/>
      <c r="LIQ2845" s="12"/>
      <c r="LIR2845" s="12"/>
      <c r="LIS2845" s="12"/>
      <c r="LIT2845" s="12"/>
      <c r="LIU2845" s="12"/>
      <c r="LIV2845" s="12"/>
      <c r="LIW2845" s="12"/>
      <c r="LIX2845" s="12"/>
      <c r="LIY2845" s="12"/>
      <c r="LIZ2845" s="12"/>
      <c r="LJA2845" s="12"/>
      <c r="LJB2845" s="12"/>
      <c r="LJC2845" s="12"/>
      <c r="LJD2845" s="12"/>
      <c r="LJE2845" s="12"/>
      <c r="LJF2845" s="12"/>
      <c r="LJG2845" s="12"/>
      <c r="LJH2845" s="12"/>
      <c r="LJI2845" s="12"/>
      <c r="LJJ2845" s="12"/>
      <c r="LJK2845" s="12"/>
      <c r="LJL2845" s="12"/>
      <c r="LJM2845" s="12"/>
      <c r="LJN2845" s="12"/>
      <c r="LJO2845" s="12"/>
      <c r="LJP2845" s="12"/>
      <c r="LJQ2845" s="12"/>
      <c r="LJR2845" s="12"/>
      <c r="LJS2845" s="12"/>
      <c r="LJT2845" s="12"/>
      <c r="LJU2845" s="12"/>
      <c r="LJV2845" s="12"/>
      <c r="LJW2845" s="12"/>
      <c r="LJX2845" s="12"/>
      <c r="LJY2845" s="12"/>
      <c r="LJZ2845" s="12"/>
      <c r="LKA2845" s="12"/>
      <c r="LKB2845" s="12"/>
      <c r="LKC2845" s="12"/>
      <c r="LKD2845" s="12"/>
      <c r="LKE2845" s="12"/>
      <c r="LKF2845" s="12"/>
      <c r="LKG2845" s="12"/>
      <c r="LKH2845" s="12"/>
      <c r="LKI2845" s="12"/>
      <c r="LKJ2845" s="12"/>
      <c r="LKK2845" s="12"/>
      <c r="LKL2845" s="12"/>
      <c r="LKM2845" s="12"/>
      <c r="LKN2845" s="12"/>
      <c r="LKO2845" s="12"/>
      <c r="LKP2845" s="12"/>
      <c r="LKQ2845" s="12"/>
      <c r="LKR2845" s="12"/>
      <c r="LKS2845" s="12"/>
      <c r="LKT2845" s="12"/>
      <c r="LKU2845" s="12"/>
      <c r="LKV2845" s="12"/>
      <c r="LKW2845" s="12"/>
      <c r="LKX2845" s="12"/>
      <c r="LKY2845" s="12"/>
      <c r="LKZ2845" s="12"/>
      <c r="LLA2845" s="12"/>
      <c r="LLB2845" s="12"/>
      <c r="LLC2845" s="12"/>
      <c r="LLD2845" s="12"/>
      <c r="LLE2845" s="12"/>
      <c r="LLF2845" s="12"/>
      <c r="LLG2845" s="12"/>
      <c r="LLH2845" s="12"/>
      <c r="LLI2845" s="12"/>
      <c r="LLJ2845" s="12"/>
      <c r="LLK2845" s="12"/>
      <c r="LLL2845" s="12"/>
      <c r="LLM2845" s="12"/>
      <c r="LLN2845" s="12"/>
      <c r="LLO2845" s="12"/>
      <c r="LLP2845" s="12"/>
      <c r="LLQ2845" s="12"/>
      <c r="LLR2845" s="12"/>
      <c r="LLS2845" s="12"/>
      <c r="LLT2845" s="12"/>
      <c r="LLU2845" s="12"/>
      <c r="LLV2845" s="12"/>
      <c r="LLW2845" s="12"/>
      <c r="LLX2845" s="12"/>
      <c r="LLY2845" s="12"/>
      <c r="LLZ2845" s="12"/>
      <c r="LMA2845" s="12"/>
      <c r="LMB2845" s="12"/>
      <c r="LMC2845" s="12"/>
      <c r="LMD2845" s="12"/>
      <c r="LME2845" s="12"/>
      <c r="LMF2845" s="12"/>
      <c r="LMG2845" s="12"/>
      <c r="LMH2845" s="12"/>
      <c r="LMI2845" s="12"/>
      <c r="LMJ2845" s="12"/>
      <c r="LMK2845" s="12"/>
      <c r="LML2845" s="12"/>
      <c r="LMM2845" s="12"/>
      <c r="LMN2845" s="12"/>
      <c r="LMO2845" s="12"/>
      <c r="LMP2845" s="12"/>
      <c r="LMQ2845" s="12"/>
      <c r="LMR2845" s="12"/>
      <c r="LMS2845" s="12"/>
      <c r="LMT2845" s="12"/>
      <c r="LMU2845" s="12"/>
      <c r="LMV2845" s="12"/>
      <c r="LMW2845" s="12"/>
      <c r="LMX2845" s="12"/>
      <c r="LMY2845" s="12"/>
      <c r="LMZ2845" s="12"/>
      <c r="LNA2845" s="12"/>
      <c r="LNB2845" s="12"/>
      <c r="LNC2845" s="12"/>
      <c r="LND2845" s="12"/>
      <c r="LNE2845" s="12"/>
      <c r="LNF2845" s="12"/>
      <c r="LNG2845" s="12"/>
      <c r="LNH2845" s="12"/>
      <c r="LNI2845" s="12"/>
      <c r="LNJ2845" s="12"/>
      <c r="LNK2845" s="12"/>
      <c r="LNL2845" s="12"/>
      <c r="LNM2845" s="12"/>
      <c r="LNN2845" s="12"/>
      <c r="LNO2845" s="12"/>
      <c r="LNP2845" s="12"/>
      <c r="LNQ2845" s="12"/>
      <c r="LNR2845" s="12"/>
      <c r="LNS2845" s="12"/>
      <c r="LNT2845" s="12"/>
      <c r="LNU2845" s="12"/>
      <c r="LNV2845" s="12"/>
      <c r="LNW2845" s="12"/>
      <c r="LNX2845" s="12"/>
      <c r="LNY2845" s="12"/>
      <c r="LNZ2845" s="12"/>
      <c r="LOA2845" s="12"/>
      <c r="LOB2845" s="12"/>
      <c r="LOC2845" s="12"/>
      <c r="LOD2845" s="12"/>
      <c r="LOE2845" s="12"/>
      <c r="LOF2845" s="12"/>
      <c r="LOG2845" s="12"/>
      <c r="LOH2845" s="12"/>
      <c r="LOI2845" s="12"/>
      <c r="LOJ2845" s="12"/>
      <c r="LOK2845" s="12"/>
      <c r="LOL2845" s="12"/>
      <c r="LOM2845" s="12"/>
      <c r="LON2845" s="12"/>
      <c r="LOO2845" s="12"/>
      <c r="LOP2845" s="12"/>
      <c r="LOQ2845" s="12"/>
      <c r="LOR2845" s="12"/>
      <c r="LOS2845" s="12"/>
      <c r="LOT2845" s="12"/>
      <c r="LOU2845" s="12"/>
      <c r="LOV2845" s="12"/>
      <c r="LOW2845" s="12"/>
      <c r="LOX2845" s="12"/>
      <c r="LOY2845" s="12"/>
      <c r="LOZ2845" s="12"/>
      <c r="LPA2845" s="12"/>
      <c r="LPB2845" s="12"/>
      <c r="LPC2845" s="12"/>
      <c r="LPD2845" s="12"/>
      <c r="LPE2845" s="12"/>
      <c r="LPF2845" s="12"/>
      <c r="LPG2845" s="12"/>
      <c r="LPH2845" s="12"/>
      <c r="LPI2845" s="12"/>
      <c r="LPJ2845" s="12"/>
      <c r="LPK2845" s="12"/>
      <c r="LPL2845" s="12"/>
      <c r="LPM2845" s="12"/>
      <c r="LPN2845" s="12"/>
      <c r="LPO2845" s="12"/>
      <c r="LPP2845" s="12"/>
      <c r="LPQ2845" s="12"/>
      <c r="LPR2845" s="12"/>
      <c r="LPS2845" s="12"/>
      <c r="LPT2845" s="12"/>
      <c r="LPU2845" s="12"/>
      <c r="LPV2845" s="12"/>
      <c r="LPW2845" s="12"/>
      <c r="LPX2845" s="12"/>
      <c r="LPY2845" s="12"/>
      <c r="LPZ2845" s="12"/>
      <c r="LQA2845" s="12"/>
      <c r="LQB2845" s="12"/>
      <c r="LQC2845" s="12"/>
      <c r="LQD2845" s="12"/>
      <c r="LQE2845" s="12"/>
      <c r="LQF2845" s="12"/>
      <c r="LQG2845" s="12"/>
      <c r="LQH2845" s="12"/>
      <c r="LQI2845" s="12"/>
      <c r="LQJ2845" s="12"/>
      <c r="LQK2845" s="12"/>
      <c r="LQL2845" s="12"/>
      <c r="LQM2845" s="12"/>
      <c r="LQN2845" s="12"/>
      <c r="LQO2845" s="12"/>
      <c r="LQP2845" s="12"/>
      <c r="LQQ2845" s="12"/>
      <c r="LQR2845" s="12"/>
      <c r="LQS2845" s="12"/>
      <c r="LQT2845" s="12"/>
      <c r="LQU2845" s="12"/>
      <c r="LQV2845" s="12"/>
      <c r="LQW2845" s="12"/>
      <c r="LQX2845" s="12"/>
      <c r="LQY2845" s="12"/>
      <c r="LQZ2845" s="12"/>
      <c r="LRA2845" s="12"/>
      <c r="LRB2845" s="12"/>
      <c r="LRC2845" s="12"/>
      <c r="LRD2845" s="12"/>
      <c r="LRE2845" s="12"/>
      <c r="LRF2845" s="12"/>
      <c r="LRG2845" s="12"/>
      <c r="LRH2845" s="12"/>
      <c r="LRI2845" s="12"/>
      <c r="LRJ2845" s="12"/>
      <c r="LRK2845" s="12"/>
      <c r="LRL2845" s="12"/>
      <c r="LRM2845" s="12"/>
      <c r="LRN2845" s="12"/>
      <c r="LRO2845" s="12"/>
      <c r="LRP2845" s="12"/>
      <c r="LRQ2845" s="12"/>
      <c r="LRR2845" s="12"/>
      <c r="LRS2845" s="12"/>
      <c r="LRT2845" s="12"/>
      <c r="LRU2845" s="12"/>
      <c r="LRV2845" s="12"/>
      <c r="LRW2845" s="12"/>
      <c r="LRX2845" s="12"/>
      <c r="LRY2845" s="12"/>
      <c r="LRZ2845" s="12"/>
      <c r="LSA2845" s="12"/>
      <c r="LSB2845" s="12"/>
      <c r="LSC2845" s="12"/>
      <c r="LSD2845" s="12"/>
      <c r="LSE2845" s="12"/>
      <c r="LSF2845" s="12"/>
      <c r="LSG2845" s="12"/>
      <c r="LSH2845" s="12"/>
      <c r="LSI2845" s="12"/>
      <c r="LSJ2845" s="12"/>
      <c r="LSK2845" s="12"/>
      <c r="LSL2845" s="12"/>
      <c r="LSM2845" s="12"/>
      <c r="LSN2845" s="12"/>
      <c r="LSO2845" s="12"/>
      <c r="LSP2845" s="12"/>
      <c r="LSQ2845" s="12"/>
      <c r="LSR2845" s="12"/>
      <c r="LSS2845" s="12"/>
      <c r="LST2845" s="12"/>
      <c r="LSU2845" s="12"/>
      <c r="LSV2845" s="12"/>
      <c r="LSW2845" s="12"/>
      <c r="LSX2845" s="12"/>
      <c r="LSY2845" s="12"/>
      <c r="LSZ2845" s="12"/>
      <c r="LTA2845" s="12"/>
      <c r="LTB2845" s="12"/>
      <c r="LTC2845" s="12"/>
      <c r="LTD2845" s="12"/>
      <c r="LTE2845" s="12"/>
      <c r="LTF2845" s="12"/>
      <c r="LTG2845" s="12"/>
      <c r="LTH2845" s="12"/>
      <c r="LTI2845" s="12"/>
      <c r="LTJ2845" s="12"/>
      <c r="LTK2845" s="12"/>
      <c r="LTL2845" s="12"/>
      <c r="LTM2845" s="12"/>
      <c r="LTN2845" s="12"/>
      <c r="LTO2845" s="12"/>
      <c r="LTP2845" s="12"/>
      <c r="LTQ2845" s="12"/>
      <c r="LTR2845" s="12"/>
      <c r="LTS2845" s="12"/>
      <c r="LTT2845" s="12"/>
      <c r="LTU2845" s="12"/>
      <c r="LTV2845" s="12"/>
      <c r="LTW2845" s="12"/>
      <c r="LTX2845" s="12"/>
      <c r="LTY2845" s="12"/>
      <c r="LTZ2845" s="12"/>
      <c r="LUA2845" s="12"/>
      <c r="LUB2845" s="12"/>
      <c r="LUC2845" s="12"/>
      <c r="LUD2845" s="12"/>
      <c r="LUE2845" s="12"/>
      <c r="LUF2845" s="12"/>
      <c r="LUG2845" s="12"/>
      <c r="LUH2845" s="12"/>
      <c r="LUI2845" s="12"/>
      <c r="LUJ2845" s="12"/>
      <c r="LUK2845" s="12"/>
      <c r="LUL2845" s="12"/>
      <c r="LUM2845" s="12"/>
      <c r="LUN2845" s="12"/>
      <c r="LUO2845" s="12"/>
      <c r="LUP2845" s="12"/>
      <c r="LUQ2845" s="12"/>
      <c r="LUR2845" s="12"/>
      <c r="LUS2845" s="12"/>
      <c r="LUT2845" s="12"/>
      <c r="LUU2845" s="12"/>
      <c r="LUV2845" s="12"/>
      <c r="LUW2845" s="12"/>
      <c r="LUX2845" s="12"/>
      <c r="LUY2845" s="12"/>
      <c r="LUZ2845" s="12"/>
      <c r="LVA2845" s="12"/>
      <c r="LVB2845" s="12"/>
      <c r="LVC2845" s="12"/>
      <c r="LVD2845" s="12"/>
      <c r="LVE2845" s="12"/>
      <c r="LVF2845" s="12"/>
      <c r="LVG2845" s="12"/>
      <c r="LVH2845" s="12"/>
      <c r="LVI2845" s="12"/>
      <c r="LVJ2845" s="12"/>
      <c r="LVK2845" s="12"/>
      <c r="LVL2845" s="12"/>
      <c r="LVM2845" s="12"/>
      <c r="LVN2845" s="12"/>
      <c r="LVO2845" s="12"/>
      <c r="LVP2845" s="12"/>
      <c r="LVQ2845" s="12"/>
      <c r="LVR2845" s="12"/>
      <c r="LVS2845" s="12"/>
      <c r="LVT2845" s="12"/>
      <c r="LVU2845" s="12"/>
      <c r="LVV2845" s="12"/>
      <c r="LVW2845" s="12"/>
      <c r="LVX2845" s="12"/>
      <c r="LVY2845" s="12"/>
      <c r="LVZ2845" s="12"/>
      <c r="LWA2845" s="12"/>
      <c r="LWB2845" s="12"/>
      <c r="LWC2845" s="12"/>
      <c r="LWD2845" s="12"/>
      <c r="LWE2845" s="12"/>
      <c r="LWF2845" s="12"/>
      <c r="LWG2845" s="12"/>
      <c r="LWH2845" s="12"/>
      <c r="LWI2845" s="12"/>
      <c r="LWJ2845" s="12"/>
      <c r="LWK2845" s="12"/>
      <c r="LWL2845" s="12"/>
      <c r="LWM2845" s="12"/>
      <c r="LWN2845" s="12"/>
      <c r="LWO2845" s="12"/>
      <c r="LWP2845" s="12"/>
      <c r="LWQ2845" s="12"/>
      <c r="LWR2845" s="12"/>
      <c r="LWS2845" s="12"/>
      <c r="LWT2845" s="12"/>
      <c r="LWU2845" s="12"/>
      <c r="LWV2845" s="12"/>
      <c r="LWW2845" s="12"/>
      <c r="LWX2845" s="12"/>
      <c r="LWY2845" s="12"/>
      <c r="LWZ2845" s="12"/>
      <c r="LXA2845" s="12"/>
      <c r="LXB2845" s="12"/>
      <c r="LXC2845" s="12"/>
      <c r="LXD2845" s="12"/>
      <c r="LXE2845" s="12"/>
      <c r="LXF2845" s="12"/>
      <c r="LXG2845" s="12"/>
      <c r="LXH2845" s="12"/>
      <c r="LXI2845" s="12"/>
      <c r="LXJ2845" s="12"/>
      <c r="LXK2845" s="12"/>
      <c r="LXL2845" s="12"/>
      <c r="LXM2845" s="12"/>
      <c r="LXN2845" s="12"/>
      <c r="LXO2845" s="12"/>
      <c r="LXP2845" s="12"/>
      <c r="LXQ2845" s="12"/>
      <c r="LXR2845" s="12"/>
      <c r="LXS2845" s="12"/>
      <c r="LXT2845" s="12"/>
      <c r="LXU2845" s="12"/>
      <c r="LXV2845" s="12"/>
      <c r="LXW2845" s="12"/>
      <c r="LXX2845" s="12"/>
      <c r="LXY2845" s="12"/>
      <c r="LXZ2845" s="12"/>
      <c r="LYA2845" s="12"/>
      <c r="LYB2845" s="12"/>
      <c r="LYC2845" s="12"/>
      <c r="LYD2845" s="12"/>
      <c r="LYE2845" s="12"/>
      <c r="LYF2845" s="12"/>
      <c r="LYG2845" s="12"/>
      <c r="LYH2845" s="12"/>
      <c r="LYI2845" s="12"/>
      <c r="LYJ2845" s="12"/>
      <c r="LYK2845" s="12"/>
      <c r="LYL2845" s="12"/>
      <c r="LYM2845" s="12"/>
      <c r="LYN2845" s="12"/>
      <c r="LYO2845" s="12"/>
      <c r="LYP2845" s="12"/>
      <c r="LYQ2845" s="12"/>
      <c r="LYR2845" s="12"/>
      <c r="LYS2845" s="12"/>
      <c r="LYT2845" s="12"/>
      <c r="LYU2845" s="12"/>
      <c r="LYV2845" s="12"/>
      <c r="LYW2845" s="12"/>
      <c r="LYX2845" s="12"/>
      <c r="LYY2845" s="12"/>
      <c r="LYZ2845" s="12"/>
      <c r="LZA2845" s="12"/>
      <c r="LZB2845" s="12"/>
      <c r="LZC2845" s="12"/>
      <c r="LZD2845" s="12"/>
      <c r="LZE2845" s="12"/>
      <c r="LZF2845" s="12"/>
      <c r="LZG2845" s="12"/>
      <c r="LZH2845" s="12"/>
      <c r="LZI2845" s="12"/>
      <c r="LZJ2845" s="12"/>
      <c r="LZK2845" s="12"/>
      <c r="LZL2845" s="12"/>
      <c r="LZM2845" s="12"/>
      <c r="LZN2845" s="12"/>
      <c r="LZO2845" s="12"/>
      <c r="LZP2845" s="12"/>
      <c r="LZQ2845" s="12"/>
      <c r="LZR2845" s="12"/>
      <c r="LZS2845" s="12"/>
      <c r="LZT2845" s="12"/>
      <c r="LZU2845" s="12"/>
      <c r="LZV2845" s="12"/>
      <c r="LZW2845" s="12"/>
      <c r="LZX2845" s="12"/>
      <c r="LZY2845" s="12"/>
      <c r="LZZ2845" s="12"/>
      <c r="MAA2845" s="12"/>
      <c r="MAB2845" s="12"/>
      <c r="MAC2845" s="12"/>
      <c r="MAD2845" s="12"/>
      <c r="MAE2845" s="12"/>
      <c r="MAF2845" s="12"/>
      <c r="MAG2845" s="12"/>
      <c r="MAH2845" s="12"/>
      <c r="MAI2845" s="12"/>
      <c r="MAJ2845" s="12"/>
      <c r="MAK2845" s="12"/>
      <c r="MAL2845" s="12"/>
      <c r="MAM2845" s="12"/>
      <c r="MAN2845" s="12"/>
      <c r="MAO2845" s="12"/>
      <c r="MAP2845" s="12"/>
      <c r="MAQ2845" s="12"/>
      <c r="MAR2845" s="12"/>
      <c r="MAS2845" s="12"/>
      <c r="MAT2845" s="12"/>
      <c r="MAU2845" s="12"/>
      <c r="MAV2845" s="12"/>
      <c r="MAW2845" s="12"/>
      <c r="MAX2845" s="12"/>
      <c r="MAY2845" s="12"/>
      <c r="MAZ2845" s="12"/>
      <c r="MBA2845" s="12"/>
      <c r="MBB2845" s="12"/>
      <c r="MBC2845" s="12"/>
      <c r="MBD2845" s="12"/>
      <c r="MBE2845" s="12"/>
      <c r="MBF2845" s="12"/>
      <c r="MBG2845" s="12"/>
      <c r="MBH2845" s="12"/>
      <c r="MBI2845" s="12"/>
      <c r="MBJ2845" s="12"/>
      <c r="MBK2845" s="12"/>
      <c r="MBL2845" s="12"/>
      <c r="MBM2845" s="12"/>
      <c r="MBN2845" s="12"/>
      <c r="MBO2845" s="12"/>
      <c r="MBP2845" s="12"/>
      <c r="MBQ2845" s="12"/>
      <c r="MBR2845" s="12"/>
      <c r="MBS2845" s="12"/>
      <c r="MBT2845" s="12"/>
      <c r="MBU2845" s="12"/>
      <c r="MBV2845" s="12"/>
      <c r="MBW2845" s="12"/>
      <c r="MBX2845" s="12"/>
      <c r="MBY2845" s="12"/>
      <c r="MBZ2845" s="12"/>
      <c r="MCA2845" s="12"/>
      <c r="MCB2845" s="12"/>
      <c r="MCC2845" s="12"/>
      <c r="MCD2845" s="12"/>
      <c r="MCE2845" s="12"/>
      <c r="MCF2845" s="12"/>
      <c r="MCG2845" s="12"/>
      <c r="MCH2845" s="12"/>
      <c r="MCI2845" s="12"/>
      <c r="MCJ2845" s="12"/>
      <c r="MCK2845" s="12"/>
      <c r="MCL2845" s="12"/>
      <c r="MCM2845" s="12"/>
      <c r="MCN2845" s="12"/>
      <c r="MCO2845" s="12"/>
      <c r="MCP2845" s="12"/>
      <c r="MCQ2845" s="12"/>
      <c r="MCR2845" s="12"/>
      <c r="MCS2845" s="12"/>
      <c r="MCT2845" s="12"/>
      <c r="MCU2845" s="12"/>
      <c r="MCV2845" s="12"/>
      <c r="MCW2845" s="12"/>
      <c r="MCX2845" s="12"/>
      <c r="MCY2845" s="12"/>
      <c r="MCZ2845" s="12"/>
      <c r="MDA2845" s="12"/>
      <c r="MDB2845" s="12"/>
      <c r="MDC2845" s="12"/>
      <c r="MDD2845" s="12"/>
      <c r="MDE2845" s="12"/>
      <c r="MDF2845" s="12"/>
      <c r="MDG2845" s="12"/>
      <c r="MDH2845" s="12"/>
      <c r="MDI2845" s="12"/>
      <c r="MDJ2845" s="12"/>
      <c r="MDK2845" s="12"/>
      <c r="MDL2845" s="12"/>
      <c r="MDM2845" s="12"/>
      <c r="MDN2845" s="12"/>
      <c r="MDO2845" s="12"/>
      <c r="MDP2845" s="12"/>
      <c r="MDQ2845" s="12"/>
      <c r="MDR2845" s="12"/>
      <c r="MDS2845" s="12"/>
      <c r="MDT2845" s="12"/>
      <c r="MDU2845" s="12"/>
      <c r="MDV2845" s="12"/>
      <c r="MDW2845" s="12"/>
      <c r="MDX2845" s="12"/>
      <c r="MDY2845" s="12"/>
      <c r="MDZ2845" s="12"/>
      <c r="MEA2845" s="12"/>
      <c r="MEB2845" s="12"/>
      <c r="MEC2845" s="12"/>
      <c r="MED2845" s="12"/>
      <c r="MEE2845" s="12"/>
      <c r="MEF2845" s="12"/>
      <c r="MEG2845" s="12"/>
      <c r="MEH2845" s="12"/>
      <c r="MEI2845" s="12"/>
      <c r="MEJ2845" s="12"/>
      <c r="MEK2845" s="12"/>
      <c r="MEL2845" s="12"/>
      <c r="MEM2845" s="12"/>
      <c r="MEN2845" s="12"/>
      <c r="MEO2845" s="12"/>
      <c r="MEP2845" s="12"/>
      <c r="MEQ2845" s="12"/>
      <c r="MER2845" s="12"/>
      <c r="MES2845" s="12"/>
      <c r="MET2845" s="12"/>
      <c r="MEU2845" s="12"/>
      <c r="MEV2845" s="12"/>
      <c r="MEW2845" s="12"/>
      <c r="MEX2845" s="12"/>
      <c r="MEY2845" s="12"/>
      <c r="MEZ2845" s="12"/>
      <c r="MFA2845" s="12"/>
      <c r="MFB2845" s="12"/>
      <c r="MFC2845" s="12"/>
      <c r="MFD2845" s="12"/>
      <c r="MFE2845" s="12"/>
      <c r="MFF2845" s="12"/>
      <c r="MFG2845" s="12"/>
      <c r="MFH2845" s="12"/>
      <c r="MFI2845" s="12"/>
      <c r="MFJ2845" s="12"/>
      <c r="MFK2845" s="12"/>
      <c r="MFL2845" s="12"/>
      <c r="MFM2845" s="12"/>
      <c r="MFN2845" s="12"/>
      <c r="MFO2845" s="12"/>
      <c r="MFP2845" s="12"/>
      <c r="MFQ2845" s="12"/>
      <c r="MFR2845" s="12"/>
      <c r="MFS2845" s="12"/>
      <c r="MFT2845" s="12"/>
      <c r="MFU2845" s="12"/>
      <c r="MFV2845" s="12"/>
      <c r="MFW2845" s="12"/>
      <c r="MFX2845" s="12"/>
      <c r="MFY2845" s="12"/>
      <c r="MFZ2845" s="12"/>
      <c r="MGA2845" s="12"/>
      <c r="MGB2845" s="12"/>
      <c r="MGC2845" s="12"/>
      <c r="MGD2845" s="12"/>
      <c r="MGE2845" s="12"/>
      <c r="MGF2845" s="12"/>
      <c r="MGG2845" s="12"/>
      <c r="MGH2845" s="12"/>
      <c r="MGI2845" s="12"/>
      <c r="MGJ2845" s="12"/>
      <c r="MGK2845" s="12"/>
      <c r="MGL2845" s="12"/>
      <c r="MGM2845" s="12"/>
      <c r="MGN2845" s="12"/>
      <c r="MGO2845" s="12"/>
      <c r="MGP2845" s="12"/>
      <c r="MGQ2845" s="12"/>
      <c r="MGR2845" s="12"/>
      <c r="MGS2845" s="12"/>
      <c r="MGT2845" s="12"/>
      <c r="MGU2845" s="12"/>
      <c r="MGV2845" s="12"/>
      <c r="MGW2845" s="12"/>
      <c r="MGX2845" s="12"/>
      <c r="MGY2845" s="12"/>
      <c r="MGZ2845" s="12"/>
      <c r="MHA2845" s="12"/>
      <c r="MHB2845" s="12"/>
      <c r="MHC2845" s="12"/>
      <c r="MHD2845" s="12"/>
      <c r="MHE2845" s="12"/>
      <c r="MHF2845" s="12"/>
      <c r="MHG2845" s="12"/>
      <c r="MHH2845" s="12"/>
      <c r="MHI2845" s="12"/>
      <c r="MHJ2845" s="12"/>
      <c r="MHK2845" s="12"/>
      <c r="MHL2845" s="12"/>
      <c r="MHM2845" s="12"/>
      <c r="MHN2845" s="12"/>
      <c r="MHO2845" s="12"/>
      <c r="MHP2845" s="12"/>
      <c r="MHQ2845" s="12"/>
      <c r="MHR2845" s="12"/>
      <c r="MHS2845" s="12"/>
      <c r="MHT2845" s="12"/>
      <c r="MHU2845" s="12"/>
      <c r="MHV2845" s="12"/>
      <c r="MHW2845" s="12"/>
      <c r="MHX2845" s="12"/>
      <c r="MHY2845" s="12"/>
      <c r="MHZ2845" s="12"/>
      <c r="MIA2845" s="12"/>
      <c r="MIB2845" s="12"/>
      <c r="MIC2845" s="12"/>
      <c r="MID2845" s="12"/>
      <c r="MIE2845" s="12"/>
      <c r="MIF2845" s="12"/>
      <c r="MIG2845" s="12"/>
      <c r="MIH2845" s="12"/>
      <c r="MII2845" s="12"/>
      <c r="MIJ2845" s="12"/>
      <c r="MIK2845" s="12"/>
      <c r="MIL2845" s="12"/>
      <c r="MIM2845" s="12"/>
      <c r="MIN2845" s="12"/>
      <c r="MIO2845" s="12"/>
      <c r="MIP2845" s="12"/>
      <c r="MIQ2845" s="12"/>
      <c r="MIR2845" s="12"/>
      <c r="MIS2845" s="12"/>
      <c r="MIT2845" s="12"/>
      <c r="MIU2845" s="12"/>
      <c r="MIV2845" s="12"/>
      <c r="MIW2845" s="12"/>
      <c r="MIX2845" s="12"/>
      <c r="MIY2845" s="12"/>
      <c r="MIZ2845" s="12"/>
      <c r="MJA2845" s="12"/>
      <c r="MJB2845" s="12"/>
      <c r="MJC2845" s="12"/>
      <c r="MJD2845" s="12"/>
      <c r="MJE2845" s="12"/>
      <c r="MJF2845" s="12"/>
      <c r="MJG2845" s="12"/>
      <c r="MJH2845" s="12"/>
      <c r="MJI2845" s="12"/>
      <c r="MJJ2845" s="12"/>
      <c r="MJK2845" s="12"/>
      <c r="MJL2845" s="12"/>
      <c r="MJM2845" s="12"/>
      <c r="MJN2845" s="12"/>
      <c r="MJO2845" s="12"/>
      <c r="MJP2845" s="12"/>
      <c r="MJQ2845" s="12"/>
      <c r="MJR2845" s="12"/>
      <c r="MJS2845" s="12"/>
      <c r="MJT2845" s="12"/>
      <c r="MJU2845" s="12"/>
      <c r="MJV2845" s="12"/>
      <c r="MJW2845" s="12"/>
      <c r="MJX2845" s="12"/>
      <c r="MJY2845" s="12"/>
      <c r="MJZ2845" s="12"/>
      <c r="MKA2845" s="12"/>
      <c r="MKB2845" s="12"/>
      <c r="MKC2845" s="12"/>
      <c r="MKD2845" s="12"/>
      <c r="MKE2845" s="12"/>
      <c r="MKF2845" s="12"/>
      <c r="MKG2845" s="12"/>
      <c r="MKH2845" s="12"/>
      <c r="MKI2845" s="12"/>
      <c r="MKJ2845" s="12"/>
      <c r="MKK2845" s="12"/>
      <c r="MKL2845" s="12"/>
      <c r="MKM2845" s="12"/>
      <c r="MKN2845" s="12"/>
      <c r="MKO2845" s="12"/>
      <c r="MKP2845" s="12"/>
      <c r="MKQ2845" s="12"/>
      <c r="MKR2845" s="12"/>
      <c r="MKS2845" s="12"/>
      <c r="MKT2845" s="12"/>
      <c r="MKU2845" s="12"/>
      <c r="MKV2845" s="12"/>
      <c r="MKW2845" s="12"/>
      <c r="MKX2845" s="12"/>
      <c r="MKY2845" s="12"/>
      <c r="MKZ2845" s="12"/>
      <c r="MLA2845" s="12"/>
      <c r="MLB2845" s="12"/>
      <c r="MLC2845" s="12"/>
      <c r="MLD2845" s="12"/>
      <c r="MLE2845" s="12"/>
      <c r="MLF2845" s="12"/>
      <c r="MLG2845" s="12"/>
      <c r="MLH2845" s="12"/>
      <c r="MLI2845" s="12"/>
      <c r="MLJ2845" s="12"/>
      <c r="MLK2845" s="12"/>
      <c r="MLL2845" s="12"/>
      <c r="MLM2845" s="12"/>
      <c r="MLN2845" s="12"/>
      <c r="MLO2845" s="12"/>
      <c r="MLP2845" s="12"/>
      <c r="MLQ2845" s="12"/>
      <c r="MLR2845" s="12"/>
      <c r="MLS2845" s="12"/>
      <c r="MLT2845" s="12"/>
      <c r="MLU2845" s="12"/>
      <c r="MLV2845" s="12"/>
      <c r="MLW2845" s="12"/>
      <c r="MLX2845" s="12"/>
      <c r="MLY2845" s="12"/>
      <c r="MLZ2845" s="12"/>
      <c r="MMA2845" s="12"/>
      <c r="MMB2845" s="12"/>
      <c r="MMC2845" s="12"/>
      <c r="MMD2845" s="12"/>
      <c r="MME2845" s="12"/>
      <c r="MMF2845" s="12"/>
      <c r="MMG2845" s="12"/>
      <c r="MMH2845" s="12"/>
      <c r="MMI2845" s="12"/>
      <c r="MMJ2845" s="12"/>
      <c r="MMK2845" s="12"/>
      <c r="MML2845" s="12"/>
      <c r="MMM2845" s="12"/>
      <c r="MMN2845" s="12"/>
      <c r="MMO2845" s="12"/>
      <c r="MMP2845" s="12"/>
      <c r="MMQ2845" s="12"/>
      <c r="MMR2845" s="12"/>
      <c r="MMS2845" s="12"/>
      <c r="MMT2845" s="12"/>
      <c r="MMU2845" s="12"/>
      <c r="MMV2845" s="12"/>
      <c r="MMW2845" s="12"/>
      <c r="MMX2845" s="12"/>
      <c r="MMY2845" s="12"/>
      <c r="MMZ2845" s="12"/>
      <c r="MNA2845" s="12"/>
      <c r="MNB2845" s="12"/>
      <c r="MNC2845" s="12"/>
      <c r="MND2845" s="12"/>
      <c r="MNE2845" s="12"/>
      <c r="MNF2845" s="12"/>
      <c r="MNG2845" s="12"/>
      <c r="MNH2845" s="12"/>
      <c r="MNI2845" s="12"/>
      <c r="MNJ2845" s="12"/>
      <c r="MNK2845" s="12"/>
      <c r="MNL2845" s="12"/>
      <c r="MNM2845" s="12"/>
      <c r="MNN2845" s="12"/>
      <c r="MNO2845" s="12"/>
      <c r="MNP2845" s="12"/>
      <c r="MNQ2845" s="12"/>
      <c r="MNR2845" s="12"/>
      <c r="MNS2845" s="12"/>
      <c r="MNT2845" s="12"/>
      <c r="MNU2845" s="12"/>
      <c r="MNV2845" s="12"/>
      <c r="MNW2845" s="12"/>
      <c r="MNX2845" s="12"/>
      <c r="MNY2845" s="12"/>
      <c r="MNZ2845" s="12"/>
      <c r="MOA2845" s="12"/>
      <c r="MOB2845" s="12"/>
      <c r="MOC2845" s="12"/>
      <c r="MOD2845" s="12"/>
      <c r="MOE2845" s="12"/>
      <c r="MOF2845" s="12"/>
      <c r="MOG2845" s="12"/>
      <c r="MOH2845" s="12"/>
      <c r="MOI2845" s="12"/>
      <c r="MOJ2845" s="12"/>
      <c r="MOK2845" s="12"/>
      <c r="MOL2845" s="12"/>
      <c r="MOM2845" s="12"/>
      <c r="MON2845" s="12"/>
      <c r="MOO2845" s="12"/>
      <c r="MOP2845" s="12"/>
      <c r="MOQ2845" s="12"/>
      <c r="MOR2845" s="12"/>
      <c r="MOS2845" s="12"/>
      <c r="MOT2845" s="12"/>
      <c r="MOU2845" s="12"/>
      <c r="MOV2845" s="12"/>
      <c r="MOW2845" s="12"/>
      <c r="MOX2845" s="12"/>
      <c r="MOY2845" s="12"/>
      <c r="MOZ2845" s="12"/>
      <c r="MPA2845" s="12"/>
      <c r="MPB2845" s="12"/>
      <c r="MPC2845" s="12"/>
      <c r="MPD2845" s="12"/>
      <c r="MPE2845" s="12"/>
      <c r="MPF2845" s="12"/>
      <c r="MPG2845" s="12"/>
      <c r="MPH2845" s="12"/>
      <c r="MPI2845" s="12"/>
      <c r="MPJ2845" s="12"/>
      <c r="MPK2845" s="12"/>
      <c r="MPL2845" s="12"/>
      <c r="MPM2845" s="12"/>
      <c r="MPN2845" s="12"/>
      <c r="MPO2845" s="12"/>
      <c r="MPP2845" s="12"/>
      <c r="MPQ2845" s="12"/>
      <c r="MPR2845" s="12"/>
      <c r="MPS2845" s="12"/>
      <c r="MPT2845" s="12"/>
      <c r="MPU2845" s="12"/>
      <c r="MPV2845" s="12"/>
      <c r="MPW2845" s="12"/>
      <c r="MPX2845" s="12"/>
      <c r="MPY2845" s="12"/>
      <c r="MPZ2845" s="12"/>
      <c r="MQA2845" s="12"/>
      <c r="MQB2845" s="12"/>
      <c r="MQC2845" s="12"/>
      <c r="MQD2845" s="12"/>
      <c r="MQE2845" s="12"/>
      <c r="MQF2845" s="12"/>
      <c r="MQG2845" s="12"/>
      <c r="MQH2845" s="12"/>
      <c r="MQI2845" s="12"/>
      <c r="MQJ2845" s="12"/>
      <c r="MQK2845" s="12"/>
      <c r="MQL2845" s="12"/>
      <c r="MQM2845" s="12"/>
      <c r="MQN2845" s="12"/>
      <c r="MQO2845" s="12"/>
      <c r="MQP2845" s="12"/>
      <c r="MQQ2845" s="12"/>
      <c r="MQR2845" s="12"/>
      <c r="MQS2845" s="12"/>
      <c r="MQT2845" s="12"/>
      <c r="MQU2845" s="12"/>
      <c r="MQV2845" s="12"/>
      <c r="MQW2845" s="12"/>
      <c r="MQX2845" s="12"/>
      <c r="MQY2845" s="12"/>
      <c r="MQZ2845" s="12"/>
      <c r="MRA2845" s="12"/>
      <c r="MRB2845" s="12"/>
      <c r="MRC2845" s="12"/>
      <c r="MRD2845" s="12"/>
      <c r="MRE2845" s="12"/>
      <c r="MRF2845" s="12"/>
      <c r="MRG2845" s="12"/>
      <c r="MRH2845" s="12"/>
      <c r="MRI2845" s="12"/>
      <c r="MRJ2845" s="12"/>
      <c r="MRK2845" s="12"/>
      <c r="MRL2845" s="12"/>
      <c r="MRM2845" s="12"/>
      <c r="MRN2845" s="12"/>
      <c r="MRO2845" s="12"/>
      <c r="MRP2845" s="12"/>
      <c r="MRQ2845" s="12"/>
      <c r="MRR2845" s="12"/>
      <c r="MRS2845" s="12"/>
      <c r="MRT2845" s="12"/>
      <c r="MRU2845" s="12"/>
      <c r="MRV2845" s="12"/>
      <c r="MRW2845" s="12"/>
      <c r="MRX2845" s="12"/>
      <c r="MRY2845" s="12"/>
      <c r="MRZ2845" s="12"/>
      <c r="MSA2845" s="12"/>
      <c r="MSB2845" s="12"/>
      <c r="MSC2845" s="12"/>
      <c r="MSD2845" s="12"/>
      <c r="MSE2845" s="12"/>
      <c r="MSF2845" s="12"/>
      <c r="MSG2845" s="12"/>
      <c r="MSH2845" s="12"/>
      <c r="MSI2845" s="12"/>
      <c r="MSJ2845" s="12"/>
      <c r="MSK2845" s="12"/>
      <c r="MSL2845" s="12"/>
      <c r="MSM2845" s="12"/>
      <c r="MSN2845" s="12"/>
      <c r="MSO2845" s="12"/>
      <c r="MSP2845" s="12"/>
      <c r="MSQ2845" s="12"/>
      <c r="MSR2845" s="12"/>
      <c r="MSS2845" s="12"/>
      <c r="MST2845" s="12"/>
      <c r="MSU2845" s="12"/>
      <c r="MSV2845" s="12"/>
      <c r="MSW2845" s="12"/>
      <c r="MSX2845" s="12"/>
      <c r="MSY2845" s="12"/>
      <c r="MSZ2845" s="12"/>
      <c r="MTA2845" s="12"/>
      <c r="MTB2845" s="12"/>
      <c r="MTC2845" s="12"/>
      <c r="MTD2845" s="12"/>
      <c r="MTE2845" s="12"/>
      <c r="MTF2845" s="12"/>
      <c r="MTG2845" s="12"/>
      <c r="MTH2845" s="12"/>
      <c r="MTI2845" s="12"/>
      <c r="MTJ2845" s="12"/>
      <c r="MTK2845" s="12"/>
      <c r="MTL2845" s="12"/>
      <c r="MTM2845" s="12"/>
      <c r="MTN2845" s="12"/>
      <c r="MTO2845" s="12"/>
      <c r="MTP2845" s="12"/>
      <c r="MTQ2845" s="12"/>
      <c r="MTR2845" s="12"/>
      <c r="MTS2845" s="12"/>
      <c r="MTT2845" s="12"/>
      <c r="MTU2845" s="12"/>
      <c r="MTV2845" s="12"/>
      <c r="MTW2845" s="12"/>
      <c r="MTX2845" s="12"/>
      <c r="MTY2845" s="12"/>
      <c r="MTZ2845" s="12"/>
      <c r="MUA2845" s="12"/>
      <c r="MUB2845" s="12"/>
      <c r="MUC2845" s="12"/>
      <c r="MUD2845" s="12"/>
      <c r="MUE2845" s="12"/>
      <c r="MUF2845" s="12"/>
      <c r="MUG2845" s="12"/>
      <c r="MUH2845" s="12"/>
      <c r="MUI2845" s="12"/>
      <c r="MUJ2845" s="12"/>
      <c r="MUK2845" s="12"/>
      <c r="MUL2845" s="12"/>
      <c r="MUM2845" s="12"/>
      <c r="MUN2845" s="12"/>
      <c r="MUO2845" s="12"/>
      <c r="MUP2845" s="12"/>
      <c r="MUQ2845" s="12"/>
      <c r="MUR2845" s="12"/>
      <c r="MUS2845" s="12"/>
      <c r="MUT2845" s="12"/>
      <c r="MUU2845" s="12"/>
      <c r="MUV2845" s="12"/>
      <c r="MUW2845" s="12"/>
      <c r="MUX2845" s="12"/>
      <c r="MUY2845" s="12"/>
      <c r="MUZ2845" s="12"/>
      <c r="MVA2845" s="12"/>
      <c r="MVB2845" s="12"/>
      <c r="MVC2845" s="12"/>
      <c r="MVD2845" s="12"/>
      <c r="MVE2845" s="12"/>
      <c r="MVF2845" s="12"/>
      <c r="MVG2845" s="12"/>
      <c r="MVH2845" s="12"/>
      <c r="MVI2845" s="12"/>
      <c r="MVJ2845" s="12"/>
      <c r="MVK2845" s="12"/>
      <c r="MVL2845" s="12"/>
      <c r="MVM2845" s="12"/>
      <c r="MVN2845" s="12"/>
      <c r="MVO2845" s="12"/>
      <c r="MVP2845" s="12"/>
      <c r="MVQ2845" s="12"/>
      <c r="MVR2845" s="12"/>
      <c r="MVS2845" s="12"/>
      <c r="MVT2845" s="12"/>
      <c r="MVU2845" s="12"/>
      <c r="MVV2845" s="12"/>
      <c r="MVW2845" s="12"/>
      <c r="MVX2845" s="12"/>
      <c r="MVY2845" s="12"/>
      <c r="MVZ2845" s="12"/>
      <c r="MWA2845" s="12"/>
      <c r="MWB2845" s="12"/>
      <c r="MWC2845" s="12"/>
      <c r="MWD2845" s="12"/>
      <c r="MWE2845" s="12"/>
      <c r="MWF2845" s="12"/>
      <c r="MWG2845" s="12"/>
      <c r="MWH2845" s="12"/>
      <c r="MWI2845" s="12"/>
      <c r="MWJ2845" s="12"/>
      <c r="MWK2845" s="12"/>
      <c r="MWL2845" s="12"/>
      <c r="MWM2845" s="12"/>
      <c r="MWN2845" s="12"/>
      <c r="MWO2845" s="12"/>
      <c r="MWP2845" s="12"/>
      <c r="MWQ2845" s="12"/>
      <c r="MWR2845" s="12"/>
      <c r="MWS2845" s="12"/>
      <c r="MWT2845" s="12"/>
      <c r="MWU2845" s="12"/>
      <c r="MWV2845" s="12"/>
      <c r="MWW2845" s="12"/>
      <c r="MWX2845" s="12"/>
      <c r="MWY2845" s="12"/>
      <c r="MWZ2845" s="12"/>
      <c r="MXA2845" s="12"/>
      <c r="MXB2845" s="12"/>
      <c r="MXC2845" s="12"/>
      <c r="MXD2845" s="12"/>
      <c r="MXE2845" s="12"/>
      <c r="MXF2845" s="12"/>
      <c r="MXG2845" s="12"/>
      <c r="MXH2845" s="12"/>
      <c r="MXI2845" s="12"/>
      <c r="MXJ2845" s="12"/>
      <c r="MXK2845" s="12"/>
      <c r="MXL2845" s="12"/>
      <c r="MXM2845" s="12"/>
      <c r="MXN2845" s="12"/>
      <c r="MXO2845" s="12"/>
      <c r="MXP2845" s="12"/>
      <c r="MXQ2845" s="12"/>
      <c r="MXR2845" s="12"/>
      <c r="MXS2845" s="12"/>
      <c r="MXT2845" s="12"/>
      <c r="MXU2845" s="12"/>
      <c r="MXV2845" s="12"/>
      <c r="MXW2845" s="12"/>
      <c r="MXX2845" s="12"/>
      <c r="MXY2845" s="12"/>
      <c r="MXZ2845" s="12"/>
      <c r="MYA2845" s="12"/>
      <c r="MYB2845" s="12"/>
      <c r="MYC2845" s="12"/>
      <c r="MYD2845" s="12"/>
      <c r="MYE2845" s="12"/>
      <c r="MYF2845" s="12"/>
      <c r="MYG2845" s="12"/>
      <c r="MYH2845" s="12"/>
      <c r="MYI2845" s="12"/>
      <c r="MYJ2845" s="12"/>
      <c r="MYK2845" s="12"/>
      <c r="MYL2845" s="12"/>
      <c r="MYM2845" s="12"/>
      <c r="MYN2845" s="12"/>
      <c r="MYO2845" s="12"/>
      <c r="MYP2845" s="12"/>
      <c r="MYQ2845" s="12"/>
      <c r="MYR2845" s="12"/>
      <c r="MYS2845" s="12"/>
      <c r="MYT2845" s="12"/>
      <c r="MYU2845" s="12"/>
      <c r="MYV2845" s="12"/>
      <c r="MYW2845" s="12"/>
      <c r="MYX2845" s="12"/>
      <c r="MYY2845" s="12"/>
      <c r="MYZ2845" s="12"/>
      <c r="MZA2845" s="12"/>
      <c r="MZB2845" s="12"/>
      <c r="MZC2845" s="12"/>
      <c r="MZD2845" s="12"/>
      <c r="MZE2845" s="12"/>
      <c r="MZF2845" s="12"/>
      <c r="MZG2845" s="12"/>
      <c r="MZH2845" s="12"/>
      <c r="MZI2845" s="12"/>
      <c r="MZJ2845" s="12"/>
      <c r="MZK2845" s="12"/>
      <c r="MZL2845" s="12"/>
      <c r="MZM2845" s="12"/>
      <c r="MZN2845" s="12"/>
      <c r="MZO2845" s="12"/>
      <c r="MZP2845" s="12"/>
      <c r="MZQ2845" s="12"/>
      <c r="MZR2845" s="12"/>
      <c r="MZS2845" s="12"/>
      <c r="MZT2845" s="12"/>
      <c r="MZU2845" s="12"/>
      <c r="MZV2845" s="12"/>
      <c r="MZW2845" s="12"/>
      <c r="MZX2845" s="12"/>
      <c r="MZY2845" s="12"/>
      <c r="MZZ2845" s="12"/>
      <c r="NAA2845" s="12"/>
      <c r="NAB2845" s="12"/>
      <c r="NAC2845" s="12"/>
      <c r="NAD2845" s="12"/>
      <c r="NAE2845" s="12"/>
      <c r="NAF2845" s="12"/>
      <c r="NAG2845" s="12"/>
      <c r="NAH2845" s="12"/>
      <c r="NAI2845" s="12"/>
      <c r="NAJ2845" s="12"/>
      <c r="NAK2845" s="12"/>
      <c r="NAL2845" s="12"/>
      <c r="NAM2845" s="12"/>
      <c r="NAN2845" s="12"/>
      <c r="NAO2845" s="12"/>
      <c r="NAP2845" s="12"/>
      <c r="NAQ2845" s="12"/>
      <c r="NAR2845" s="12"/>
      <c r="NAS2845" s="12"/>
      <c r="NAT2845" s="12"/>
      <c r="NAU2845" s="12"/>
      <c r="NAV2845" s="12"/>
      <c r="NAW2845" s="12"/>
      <c r="NAX2845" s="12"/>
      <c r="NAY2845" s="12"/>
      <c r="NAZ2845" s="12"/>
      <c r="NBA2845" s="12"/>
      <c r="NBB2845" s="12"/>
      <c r="NBC2845" s="12"/>
      <c r="NBD2845" s="12"/>
      <c r="NBE2845" s="12"/>
      <c r="NBF2845" s="12"/>
      <c r="NBG2845" s="12"/>
      <c r="NBH2845" s="12"/>
      <c r="NBI2845" s="12"/>
      <c r="NBJ2845" s="12"/>
      <c r="NBK2845" s="12"/>
      <c r="NBL2845" s="12"/>
      <c r="NBM2845" s="12"/>
      <c r="NBN2845" s="12"/>
      <c r="NBO2845" s="12"/>
      <c r="NBP2845" s="12"/>
      <c r="NBQ2845" s="12"/>
      <c r="NBR2845" s="12"/>
      <c r="NBS2845" s="12"/>
      <c r="NBT2845" s="12"/>
      <c r="NBU2845" s="12"/>
      <c r="NBV2845" s="12"/>
      <c r="NBW2845" s="12"/>
      <c r="NBX2845" s="12"/>
      <c r="NBY2845" s="12"/>
      <c r="NBZ2845" s="12"/>
      <c r="NCA2845" s="12"/>
      <c r="NCB2845" s="12"/>
      <c r="NCC2845" s="12"/>
      <c r="NCD2845" s="12"/>
      <c r="NCE2845" s="12"/>
      <c r="NCF2845" s="12"/>
      <c r="NCG2845" s="12"/>
      <c r="NCH2845" s="12"/>
      <c r="NCI2845" s="12"/>
      <c r="NCJ2845" s="12"/>
      <c r="NCK2845" s="12"/>
      <c r="NCL2845" s="12"/>
      <c r="NCM2845" s="12"/>
      <c r="NCN2845" s="12"/>
      <c r="NCO2845" s="12"/>
      <c r="NCP2845" s="12"/>
      <c r="NCQ2845" s="12"/>
      <c r="NCR2845" s="12"/>
      <c r="NCS2845" s="12"/>
      <c r="NCT2845" s="12"/>
      <c r="NCU2845" s="12"/>
      <c r="NCV2845" s="12"/>
      <c r="NCW2845" s="12"/>
      <c r="NCX2845" s="12"/>
      <c r="NCY2845" s="12"/>
      <c r="NCZ2845" s="12"/>
      <c r="NDA2845" s="12"/>
      <c r="NDB2845" s="12"/>
      <c r="NDC2845" s="12"/>
      <c r="NDD2845" s="12"/>
      <c r="NDE2845" s="12"/>
      <c r="NDF2845" s="12"/>
      <c r="NDG2845" s="12"/>
      <c r="NDH2845" s="12"/>
      <c r="NDI2845" s="12"/>
      <c r="NDJ2845" s="12"/>
      <c r="NDK2845" s="12"/>
      <c r="NDL2845" s="12"/>
      <c r="NDM2845" s="12"/>
      <c r="NDN2845" s="12"/>
      <c r="NDO2845" s="12"/>
      <c r="NDP2845" s="12"/>
      <c r="NDQ2845" s="12"/>
      <c r="NDR2845" s="12"/>
      <c r="NDS2845" s="12"/>
      <c r="NDT2845" s="12"/>
      <c r="NDU2845" s="12"/>
      <c r="NDV2845" s="12"/>
      <c r="NDW2845" s="12"/>
      <c r="NDX2845" s="12"/>
      <c r="NDY2845" s="12"/>
      <c r="NDZ2845" s="12"/>
      <c r="NEA2845" s="12"/>
      <c r="NEB2845" s="12"/>
      <c r="NEC2845" s="12"/>
      <c r="NED2845" s="12"/>
      <c r="NEE2845" s="12"/>
      <c r="NEF2845" s="12"/>
      <c r="NEG2845" s="12"/>
      <c r="NEH2845" s="12"/>
      <c r="NEI2845" s="12"/>
      <c r="NEJ2845" s="12"/>
      <c r="NEK2845" s="12"/>
      <c r="NEL2845" s="12"/>
      <c r="NEM2845" s="12"/>
      <c r="NEN2845" s="12"/>
      <c r="NEO2845" s="12"/>
      <c r="NEP2845" s="12"/>
      <c r="NEQ2845" s="12"/>
      <c r="NER2845" s="12"/>
      <c r="NES2845" s="12"/>
      <c r="NET2845" s="12"/>
      <c r="NEU2845" s="12"/>
      <c r="NEV2845" s="12"/>
      <c r="NEW2845" s="12"/>
      <c r="NEX2845" s="12"/>
      <c r="NEY2845" s="12"/>
      <c r="NEZ2845" s="12"/>
      <c r="NFA2845" s="12"/>
      <c r="NFB2845" s="12"/>
      <c r="NFC2845" s="12"/>
      <c r="NFD2845" s="12"/>
      <c r="NFE2845" s="12"/>
      <c r="NFF2845" s="12"/>
      <c r="NFG2845" s="12"/>
      <c r="NFH2845" s="12"/>
      <c r="NFI2845" s="12"/>
      <c r="NFJ2845" s="12"/>
      <c r="NFK2845" s="12"/>
      <c r="NFL2845" s="12"/>
      <c r="NFM2845" s="12"/>
      <c r="NFN2845" s="12"/>
      <c r="NFO2845" s="12"/>
      <c r="NFP2845" s="12"/>
      <c r="NFQ2845" s="12"/>
      <c r="NFR2845" s="12"/>
      <c r="NFS2845" s="12"/>
      <c r="NFT2845" s="12"/>
      <c r="NFU2845" s="12"/>
      <c r="NFV2845" s="12"/>
      <c r="NFW2845" s="12"/>
      <c r="NFX2845" s="12"/>
      <c r="NFY2845" s="12"/>
      <c r="NFZ2845" s="12"/>
      <c r="NGA2845" s="12"/>
      <c r="NGB2845" s="12"/>
      <c r="NGC2845" s="12"/>
      <c r="NGD2845" s="12"/>
      <c r="NGE2845" s="12"/>
      <c r="NGF2845" s="12"/>
      <c r="NGG2845" s="12"/>
      <c r="NGH2845" s="12"/>
      <c r="NGI2845" s="12"/>
      <c r="NGJ2845" s="12"/>
      <c r="NGK2845" s="12"/>
      <c r="NGL2845" s="12"/>
      <c r="NGM2845" s="12"/>
      <c r="NGN2845" s="12"/>
      <c r="NGO2845" s="12"/>
      <c r="NGP2845" s="12"/>
      <c r="NGQ2845" s="12"/>
      <c r="NGR2845" s="12"/>
      <c r="NGS2845" s="12"/>
      <c r="NGT2845" s="12"/>
      <c r="NGU2845" s="12"/>
      <c r="NGV2845" s="12"/>
      <c r="NGW2845" s="12"/>
      <c r="NGX2845" s="12"/>
      <c r="NGY2845" s="12"/>
      <c r="NGZ2845" s="12"/>
      <c r="NHA2845" s="12"/>
      <c r="NHB2845" s="12"/>
      <c r="NHC2845" s="12"/>
      <c r="NHD2845" s="12"/>
      <c r="NHE2845" s="12"/>
      <c r="NHF2845" s="12"/>
      <c r="NHG2845" s="12"/>
      <c r="NHH2845" s="12"/>
      <c r="NHI2845" s="12"/>
      <c r="NHJ2845" s="12"/>
      <c r="NHK2845" s="12"/>
      <c r="NHL2845" s="12"/>
      <c r="NHM2845" s="12"/>
      <c r="NHN2845" s="12"/>
      <c r="NHO2845" s="12"/>
      <c r="NHP2845" s="12"/>
      <c r="NHQ2845" s="12"/>
      <c r="NHR2845" s="12"/>
      <c r="NHS2845" s="12"/>
      <c r="NHT2845" s="12"/>
      <c r="NHU2845" s="12"/>
      <c r="NHV2845" s="12"/>
      <c r="NHW2845" s="12"/>
      <c r="NHX2845" s="12"/>
      <c r="NHY2845" s="12"/>
      <c r="NHZ2845" s="12"/>
      <c r="NIA2845" s="12"/>
      <c r="NIB2845" s="12"/>
      <c r="NIC2845" s="12"/>
      <c r="NID2845" s="12"/>
      <c r="NIE2845" s="12"/>
      <c r="NIF2845" s="12"/>
      <c r="NIG2845" s="12"/>
      <c r="NIH2845" s="12"/>
      <c r="NII2845" s="12"/>
      <c r="NIJ2845" s="12"/>
      <c r="NIK2845" s="12"/>
      <c r="NIL2845" s="12"/>
      <c r="NIM2845" s="12"/>
      <c r="NIN2845" s="12"/>
      <c r="NIO2845" s="12"/>
      <c r="NIP2845" s="12"/>
      <c r="NIQ2845" s="12"/>
      <c r="NIR2845" s="12"/>
      <c r="NIS2845" s="12"/>
      <c r="NIT2845" s="12"/>
      <c r="NIU2845" s="12"/>
      <c r="NIV2845" s="12"/>
      <c r="NIW2845" s="12"/>
      <c r="NIX2845" s="12"/>
      <c r="NIY2845" s="12"/>
      <c r="NIZ2845" s="12"/>
      <c r="NJA2845" s="12"/>
      <c r="NJB2845" s="12"/>
      <c r="NJC2845" s="12"/>
      <c r="NJD2845" s="12"/>
      <c r="NJE2845" s="12"/>
      <c r="NJF2845" s="12"/>
      <c r="NJG2845" s="12"/>
      <c r="NJH2845" s="12"/>
      <c r="NJI2845" s="12"/>
      <c r="NJJ2845" s="12"/>
      <c r="NJK2845" s="12"/>
      <c r="NJL2845" s="12"/>
      <c r="NJM2845" s="12"/>
      <c r="NJN2845" s="12"/>
      <c r="NJO2845" s="12"/>
      <c r="NJP2845" s="12"/>
      <c r="NJQ2845" s="12"/>
      <c r="NJR2845" s="12"/>
      <c r="NJS2845" s="12"/>
      <c r="NJT2845" s="12"/>
      <c r="NJU2845" s="12"/>
      <c r="NJV2845" s="12"/>
      <c r="NJW2845" s="12"/>
      <c r="NJX2845" s="12"/>
      <c r="NJY2845" s="12"/>
      <c r="NJZ2845" s="12"/>
      <c r="NKA2845" s="12"/>
      <c r="NKB2845" s="12"/>
      <c r="NKC2845" s="12"/>
      <c r="NKD2845" s="12"/>
      <c r="NKE2845" s="12"/>
      <c r="NKF2845" s="12"/>
      <c r="NKG2845" s="12"/>
      <c r="NKH2845" s="12"/>
      <c r="NKI2845" s="12"/>
      <c r="NKJ2845" s="12"/>
      <c r="NKK2845" s="12"/>
      <c r="NKL2845" s="12"/>
      <c r="NKM2845" s="12"/>
      <c r="NKN2845" s="12"/>
      <c r="NKO2845" s="12"/>
      <c r="NKP2845" s="12"/>
      <c r="NKQ2845" s="12"/>
      <c r="NKR2845" s="12"/>
      <c r="NKS2845" s="12"/>
      <c r="NKT2845" s="12"/>
      <c r="NKU2845" s="12"/>
      <c r="NKV2845" s="12"/>
      <c r="NKW2845" s="12"/>
      <c r="NKX2845" s="12"/>
      <c r="NKY2845" s="12"/>
      <c r="NKZ2845" s="12"/>
      <c r="NLA2845" s="12"/>
      <c r="NLB2845" s="12"/>
      <c r="NLC2845" s="12"/>
      <c r="NLD2845" s="12"/>
      <c r="NLE2845" s="12"/>
      <c r="NLF2845" s="12"/>
      <c r="NLG2845" s="12"/>
      <c r="NLH2845" s="12"/>
      <c r="NLI2845" s="12"/>
      <c r="NLJ2845" s="12"/>
      <c r="NLK2845" s="12"/>
      <c r="NLL2845" s="12"/>
      <c r="NLM2845" s="12"/>
      <c r="NLN2845" s="12"/>
      <c r="NLO2845" s="12"/>
      <c r="NLP2845" s="12"/>
      <c r="NLQ2845" s="12"/>
      <c r="NLR2845" s="12"/>
      <c r="NLS2845" s="12"/>
      <c r="NLT2845" s="12"/>
      <c r="NLU2845" s="12"/>
      <c r="NLV2845" s="12"/>
      <c r="NLW2845" s="12"/>
      <c r="NLX2845" s="12"/>
      <c r="NLY2845" s="12"/>
      <c r="NLZ2845" s="12"/>
      <c r="NMA2845" s="12"/>
      <c r="NMB2845" s="12"/>
      <c r="NMC2845" s="12"/>
      <c r="NMD2845" s="12"/>
      <c r="NME2845" s="12"/>
      <c r="NMF2845" s="12"/>
      <c r="NMG2845" s="12"/>
      <c r="NMH2845" s="12"/>
      <c r="NMI2845" s="12"/>
      <c r="NMJ2845" s="12"/>
      <c r="NMK2845" s="12"/>
      <c r="NML2845" s="12"/>
      <c r="NMM2845" s="12"/>
      <c r="NMN2845" s="12"/>
      <c r="NMO2845" s="12"/>
      <c r="NMP2845" s="12"/>
      <c r="NMQ2845" s="12"/>
      <c r="NMR2845" s="12"/>
      <c r="NMS2845" s="12"/>
      <c r="NMT2845" s="12"/>
      <c r="NMU2845" s="12"/>
      <c r="NMV2845" s="12"/>
      <c r="NMW2845" s="12"/>
      <c r="NMX2845" s="12"/>
      <c r="NMY2845" s="12"/>
      <c r="NMZ2845" s="12"/>
      <c r="NNA2845" s="12"/>
      <c r="NNB2845" s="12"/>
      <c r="NNC2845" s="12"/>
      <c r="NND2845" s="12"/>
      <c r="NNE2845" s="12"/>
      <c r="NNF2845" s="12"/>
      <c r="NNG2845" s="12"/>
      <c r="NNH2845" s="12"/>
      <c r="NNI2845" s="12"/>
      <c r="NNJ2845" s="12"/>
      <c r="NNK2845" s="12"/>
      <c r="NNL2845" s="12"/>
      <c r="NNM2845" s="12"/>
      <c r="NNN2845" s="12"/>
      <c r="NNO2845" s="12"/>
      <c r="NNP2845" s="12"/>
      <c r="NNQ2845" s="12"/>
      <c r="NNR2845" s="12"/>
      <c r="NNS2845" s="12"/>
      <c r="NNT2845" s="12"/>
      <c r="NNU2845" s="12"/>
      <c r="NNV2845" s="12"/>
      <c r="NNW2845" s="12"/>
      <c r="NNX2845" s="12"/>
      <c r="NNY2845" s="12"/>
      <c r="NNZ2845" s="12"/>
      <c r="NOA2845" s="12"/>
      <c r="NOB2845" s="12"/>
      <c r="NOC2845" s="12"/>
      <c r="NOD2845" s="12"/>
      <c r="NOE2845" s="12"/>
      <c r="NOF2845" s="12"/>
      <c r="NOG2845" s="12"/>
      <c r="NOH2845" s="12"/>
      <c r="NOI2845" s="12"/>
      <c r="NOJ2845" s="12"/>
      <c r="NOK2845" s="12"/>
      <c r="NOL2845" s="12"/>
      <c r="NOM2845" s="12"/>
      <c r="NON2845" s="12"/>
      <c r="NOO2845" s="12"/>
      <c r="NOP2845" s="12"/>
      <c r="NOQ2845" s="12"/>
      <c r="NOR2845" s="12"/>
      <c r="NOS2845" s="12"/>
      <c r="NOT2845" s="12"/>
      <c r="NOU2845" s="12"/>
      <c r="NOV2845" s="12"/>
      <c r="NOW2845" s="12"/>
      <c r="NOX2845" s="12"/>
      <c r="NOY2845" s="12"/>
      <c r="NOZ2845" s="12"/>
      <c r="NPA2845" s="12"/>
      <c r="NPB2845" s="12"/>
      <c r="NPC2845" s="12"/>
      <c r="NPD2845" s="12"/>
      <c r="NPE2845" s="12"/>
      <c r="NPF2845" s="12"/>
      <c r="NPG2845" s="12"/>
      <c r="NPH2845" s="12"/>
      <c r="NPI2845" s="12"/>
      <c r="NPJ2845" s="12"/>
      <c r="NPK2845" s="12"/>
      <c r="NPL2845" s="12"/>
      <c r="NPM2845" s="12"/>
      <c r="NPN2845" s="12"/>
      <c r="NPO2845" s="12"/>
      <c r="NPP2845" s="12"/>
      <c r="NPQ2845" s="12"/>
      <c r="NPR2845" s="12"/>
      <c r="NPS2845" s="12"/>
      <c r="NPT2845" s="12"/>
      <c r="NPU2845" s="12"/>
      <c r="NPV2845" s="12"/>
      <c r="NPW2845" s="12"/>
      <c r="NPX2845" s="12"/>
      <c r="NPY2845" s="12"/>
      <c r="NPZ2845" s="12"/>
      <c r="NQA2845" s="12"/>
      <c r="NQB2845" s="12"/>
      <c r="NQC2845" s="12"/>
      <c r="NQD2845" s="12"/>
      <c r="NQE2845" s="12"/>
      <c r="NQF2845" s="12"/>
      <c r="NQG2845" s="12"/>
      <c r="NQH2845" s="12"/>
      <c r="NQI2845" s="12"/>
      <c r="NQJ2845" s="12"/>
      <c r="NQK2845" s="12"/>
      <c r="NQL2845" s="12"/>
      <c r="NQM2845" s="12"/>
      <c r="NQN2845" s="12"/>
      <c r="NQO2845" s="12"/>
      <c r="NQP2845" s="12"/>
      <c r="NQQ2845" s="12"/>
      <c r="NQR2845" s="12"/>
      <c r="NQS2845" s="12"/>
      <c r="NQT2845" s="12"/>
      <c r="NQU2845" s="12"/>
      <c r="NQV2845" s="12"/>
      <c r="NQW2845" s="12"/>
      <c r="NQX2845" s="12"/>
      <c r="NQY2845" s="12"/>
      <c r="NQZ2845" s="12"/>
      <c r="NRA2845" s="12"/>
      <c r="NRB2845" s="12"/>
      <c r="NRC2845" s="12"/>
      <c r="NRD2845" s="12"/>
      <c r="NRE2845" s="12"/>
      <c r="NRF2845" s="12"/>
      <c r="NRG2845" s="12"/>
      <c r="NRH2845" s="12"/>
      <c r="NRI2845" s="12"/>
      <c r="NRJ2845" s="12"/>
      <c r="NRK2845" s="12"/>
      <c r="NRL2845" s="12"/>
      <c r="NRM2845" s="12"/>
      <c r="NRN2845" s="12"/>
      <c r="NRO2845" s="12"/>
      <c r="NRP2845" s="12"/>
      <c r="NRQ2845" s="12"/>
      <c r="NRR2845" s="12"/>
      <c r="NRS2845" s="12"/>
      <c r="NRT2845" s="12"/>
      <c r="NRU2845" s="12"/>
      <c r="NRV2845" s="12"/>
      <c r="NRW2845" s="12"/>
      <c r="NRX2845" s="12"/>
      <c r="NRY2845" s="12"/>
      <c r="NRZ2845" s="12"/>
      <c r="NSA2845" s="12"/>
      <c r="NSB2845" s="12"/>
      <c r="NSC2845" s="12"/>
      <c r="NSD2845" s="12"/>
      <c r="NSE2845" s="12"/>
      <c r="NSF2845" s="12"/>
      <c r="NSG2845" s="12"/>
      <c r="NSH2845" s="12"/>
      <c r="NSI2845" s="12"/>
      <c r="NSJ2845" s="12"/>
      <c r="NSK2845" s="12"/>
      <c r="NSL2845" s="12"/>
      <c r="NSM2845" s="12"/>
      <c r="NSN2845" s="12"/>
      <c r="NSO2845" s="12"/>
      <c r="NSP2845" s="12"/>
      <c r="NSQ2845" s="12"/>
      <c r="NSR2845" s="12"/>
      <c r="NSS2845" s="12"/>
      <c r="NST2845" s="12"/>
      <c r="NSU2845" s="12"/>
      <c r="NSV2845" s="12"/>
      <c r="NSW2845" s="12"/>
      <c r="NSX2845" s="12"/>
      <c r="NSY2845" s="12"/>
      <c r="NSZ2845" s="12"/>
      <c r="NTA2845" s="12"/>
      <c r="NTB2845" s="12"/>
      <c r="NTC2845" s="12"/>
      <c r="NTD2845" s="12"/>
      <c r="NTE2845" s="12"/>
      <c r="NTF2845" s="12"/>
      <c r="NTG2845" s="12"/>
      <c r="NTH2845" s="12"/>
      <c r="NTI2845" s="12"/>
      <c r="NTJ2845" s="12"/>
      <c r="NTK2845" s="12"/>
      <c r="NTL2845" s="12"/>
      <c r="NTM2845" s="12"/>
      <c r="NTN2845" s="12"/>
      <c r="NTO2845" s="12"/>
      <c r="NTP2845" s="12"/>
      <c r="NTQ2845" s="12"/>
      <c r="NTR2845" s="12"/>
      <c r="NTS2845" s="12"/>
      <c r="NTT2845" s="12"/>
      <c r="NTU2845" s="12"/>
      <c r="NTV2845" s="12"/>
      <c r="NTW2845" s="12"/>
      <c r="NTX2845" s="12"/>
      <c r="NTY2845" s="12"/>
      <c r="NTZ2845" s="12"/>
      <c r="NUA2845" s="12"/>
      <c r="NUB2845" s="12"/>
      <c r="NUC2845" s="12"/>
      <c r="NUD2845" s="12"/>
      <c r="NUE2845" s="12"/>
      <c r="NUF2845" s="12"/>
      <c r="NUG2845" s="12"/>
      <c r="NUH2845" s="12"/>
      <c r="NUI2845" s="12"/>
      <c r="NUJ2845" s="12"/>
      <c r="NUK2845" s="12"/>
      <c r="NUL2845" s="12"/>
      <c r="NUM2845" s="12"/>
      <c r="NUN2845" s="12"/>
      <c r="NUO2845" s="12"/>
      <c r="NUP2845" s="12"/>
      <c r="NUQ2845" s="12"/>
      <c r="NUR2845" s="12"/>
      <c r="NUS2845" s="12"/>
      <c r="NUT2845" s="12"/>
      <c r="NUU2845" s="12"/>
      <c r="NUV2845" s="12"/>
      <c r="NUW2845" s="12"/>
      <c r="NUX2845" s="12"/>
      <c r="NUY2845" s="12"/>
      <c r="NUZ2845" s="12"/>
      <c r="NVA2845" s="12"/>
      <c r="NVB2845" s="12"/>
      <c r="NVC2845" s="12"/>
      <c r="NVD2845" s="12"/>
      <c r="NVE2845" s="12"/>
      <c r="NVF2845" s="12"/>
      <c r="NVG2845" s="12"/>
      <c r="NVH2845" s="12"/>
      <c r="NVI2845" s="12"/>
      <c r="NVJ2845" s="12"/>
      <c r="NVK2845" s="12"/>
      <c r="NVL2845" s="12"/>
      <c r="NVM2845" s="12"/>
      <c r="NVN2845" s="12"/>
      <c r="NVO2845" s="12"/>
      <c r="NVP2845" s="12"/>
      <c r="NVQ2845" s="12"/>
      <c r="NVR2845" s="12"/>
      <c r="NVS2845" s="12"/>
      <c r="NVT2845" s="12"/>
      <c r="NVU2845" s="12"/>
      <c r="NVV2845" s="12"/>
      <c r="NVW2845" s="12"/>
      <c r="NVX2845" s="12"/>
      <c r="NVY2845" s="12"/>
      <c r="NVZ2845" s="12"/>
      <c r="NWA2845" s="12"/>
      <c r="NWB2845" s="12"/>
      <c r="NWC2845" s="12"/>
      <c r="NWD2845" s="12"/>
      <c r="NWE2845" s="12"/>
      <c r="NWF2845" s="12"/>
      <c r="NWG2845" s="12"/>
      <c r="NWH2845" s="12"/>
      <c r="NWI2845" s="12"/>
      <c r="NWJ2845" s="12"/>
      <c r="NWK2845" s="12"/>
      <c r="NWL2845" s="12"/>
      <c r="NWM2845" s="12"/>
      <c r="NWN2845" s="12"/>
      <c r="NWO2845" s="12"/>
      <c r="NWP2845" s="12"/>
      <c r="NWQ2845" s="12"/>
      <c r="NWR2845" s="12"/>
      <c r="NWS2845" s="12"/>
      <c r="NWT2845" s="12"/>
      <c r="NWU2845" s="12"/>
      <c r="NWV2845" s="12"/>
      <c r="NWW2845" s="12"/>
      <c r="NWX2845" s="12"/>
      <c r="NWY2845" s="12"/>
      <c r="NWZ2845" s="12"/>
      <c r="NXA2845" s="12"/>
      <c r="NXB2845" s="12"/>
      <c r="NXC2845" s="12"/>
      <c r="NXD2845" s="12"/>
      <c r="NXE2845" s="12"/>
      <c r="NXF2845" s="12"/>
      <c r="NXG2845" s="12"/>
      <c r="NXH2845" s="12"/>
      <c r="NXI2845" s="12"/>
      <c r="NXJ2845" s="12"/>
      <c r="NXK2845" s="12"/>
      <c r="NXL2845" s="12"/>
      <c r="NXM2845" s="12"/>
      <c r="NXN2845" s="12"/>
      <c r="NXO2845" s="12"/>
      <c r="NXP2845" s="12"/>
      <c r="NXQ2845" s="12"/>
      <c r="NXR2845" s="12"/>
      <c r="NXS2845" s="12"/>
      <c r="NXT2845" s="12"/>
      <c r="NXU2845" s="12"/>
      <c r="NXV2845" s="12"/>
      <c r="NXW2845" s="12"/>
      <c r="NXX2845" s="12"/>
      <c r="NXY2845" s="12"/>
      <c r="NXZ2845" s="12"/>
      <c r="NYA2845" s="12"/>
      <c r="NYB2845" s="12"/>
      <c r="NYC2845" s="12"/>
      <c r="NYD2845" s="12"/>
      <c r="NYE2845" s="12"/>
      <c r="NYF2845" s="12"/>
      <c r="NYG2845" s="12"/>
      <c r="NYH2845" s="12"/>
      <c r="NYI2845" s="12"/>
      <c r="NYJ2845" s="12"/>
      <c r="NYK2845" s="12"/>
      <c r="NYL2845" s="12"/>
      <c r="NYM2845" s="12"/>
      <c r="NYN2845" s="12"/>
      <c r="NYO2845" s="12"/>
      <c r="NYP2845" s="12"/>
      <c r="NYQ2845" s="12"/>
      <c r="NYR2845" s="12"/>
      <c r="NYS2845" s="12"/>
      <c r="NYT2845" s="12"/>
      <c r="NYU2845" s="12"/>
      <c r="NYV2845" s="12"/>
      <c r="NYW2845" s="12"/>
      <c r="NYX2845" s="12"/>
      <c r="NYY2845" s="12"/>
      <c r="NYZ2845" s="12"/>
      <c r="NZA2845" s="12"/>
      <c r="NZB2845" s="12"/>
      <c r="NZC2845" s="12"/>
      <c r="NZD2845" s="12"/>
      <c r="NZE2845" s="12"/>
      <c r="NZF2845" s="12"/>
      <c r="NZG2845" s="12"/>
      <c r="NZH2845" s="12"/>
      <c r="NZI2845" s="12"/>
      <c r="NZJ2845" s="12"/>
      <c r="NZK2845" s="12"/>
      <c r="NZL2845" s="12"/>
      <c r="NZM2845" s="12"/>
      <c r="NZN2845" s="12"/>
      <c r="NZO2845" s="12"/>
      <c r="NZP2845" s="12"/>
      <c r="NZQ2845" s="12"/>
      <c r="NZR2845" s="12"/>
      <c r="NZS2845" s="12"/>
      <c r="NZT2845" s="12"/>
      <c r="NZU2845" s="12"/>
      <c r="NZV2845" s="12"/>
      <c r="NZW2845" s="12"/>
      <c r="NZX2845" s="12"/>
      <c r="NZY2845" s="12"/>
      <c r="NZZ2845" s="12"/>
      <c r="OAA2845" s="12"/>
      <c r="OAB2845" s="12"/>
      <c r="OAC2845" s="12"/>
      <c r="OAD2845" s="12"/>
      <c r="OAE2845" s="12"/>
      <c r="OAF2845" s="12"/>
      <c r="OAG2845" s="12"/>
      <c r="OAH2845" s="12"/>
      <c r="OAI2845" s="12"/>
      <c r="OAJ2845" s="12"/>
      <c r="OAK2845" s="12"/>
      <c r="OAL2845" s="12"/>
      <c r="OAM2845" s="12"/>
      <c r="OAN2845" s="12"/>
      <c r="OAO2845" s="12"/>
      <c r="OAP2845" s="12"/>
      <c r="OAQ2845" s="12"/>
      <c r="OAR2845" s="12"/>
      <c r="OAS2845" s="12"/>
      <c r="OAT2845" s="12"/>
      <c r="OAU2845" s="12"/>
      <c r="OAV2845" s="12"/>
      <c r="OAW2845" s="12"/>
      <c r="OAX2845" s="12"/>
      <c r="OAY2845" s="12"/>
      <c r="OAZ2845" s="12"/>
      <c r="OBA2845" s="12"/>
      <c r="OBB2845" s="12"/>
      <c r="OBC2845" s="12"/>
      <c r="OBD2845" s="12"/>
      <c r="OBE2845" s="12"/>
      <c r="OBF2845" s="12"/>
      <c r="OBG2845" s="12"/>
      <c r="OBH2845" s="12"/>
      <c r="OBI2845" s="12"/>
      <c r="OBJ2845" s="12"/>
      <c r="OBK2845" s="12"/>
      <c r="OBL2845" s="12"/>
      <c r="OBM2845" s="12"/>
      <c r="OBN2845" s="12"/>
      <c r="OBO2845" s="12"/>
      <c r="OBP2845" s="12"/>
      <c r="OBQ2845" s="12"/>
      <c r="OBR2845" s="12"/>
      <c r="OBS2845" s="12"/>
      <c r="OBT2845" s="12"/>
      <c r="OBU2845" s="12"/>
      <c r="OBV2845" s="12"/>
      <c r="OBW2845" s="12"/>
      <c r="OBX2845" s="12"/>
      <c r="OBY2845" s="12"/>
      <c r="OBZ2845" s="12"/>
      <c r="OCA2845" s="12"/>
      <c r="OCB2845" s="12"/>
      <c r="OCC2845" s="12"/>
      <c r="OCD2845" s="12"/>
      <c r="OCE2845" s="12"/>
      <c r="OCF2845" s="12"/>
      <c r="OCG2845" s="12"/>
      <c r="OCH2845" s="12"/>
      <c r="OCI2845" s="12"/>
      <c r="OCJ2845" s="12"/>
      <c r="OCK2845" s="12"/>
      <c r="OCL2845" s="12"/>
      <c r="OCM2845" s="12"/>
      <c r="OCN2845" s="12"/>
      <c r="OCO2845" s="12"/>
      <c r="OCP2845" s="12"/>
      <c r="OCQ2845" s="12"/>
      <c r="OCR2845" s="12"/>
      <c r="OCS2845" s="12"/>
      <c r="OCT2845" s="12"/>
      <c r="OCU2845" s="12"/>
      <c r="OCV2845" s="12"/>
      <c r="OCW2845" s="12"/>
      <c r="OCX2845" s="12"/>
      <c r="OCY2845" s="12"/>
      <c r="OCZ2845" s="12"/>
      <c r="ODA2845" s="12"/>
      <c r="ODB2845" s="12"/>
      <c r="ODC2845" s="12"/>
      <c r="ODD2845" s="12"/>
      <c r="ODE2845" s="12"/>
      <c r="ODF2845" s="12"/>
      <c r="ODG2845" s="12"/>
      <c r="ODH2845" s="12"/>
      <c r="ODI2845" s="12"/>
      <c r="ODJ2845" s="12"/>
      <c r="ODK2845" s="12"/>
      <c r="ODL2845" s="12"/>
      <c r="ODM2845" s="12"/>
      <c r="ODN2845" s="12"/>
      <c r="ODO2845" s="12"/>
      <c r="ODP2845" s="12"/>
      <c r="ODQ2845" s="12"/>
      <c r="ODR2845" s="12"/>
      <c r="ODS2845" s="12"/>
      <c r="ODT2845" s="12"/>
      <c r="ODU2845" s="12"/>
      <c r="ODV2845" s="12"/>
      <c r="ODW2845" s="12"/>
      <c r="ODX2845" s="12"/>
      <c r="ODY2845" s="12"/>
      <c r="ODZ2845" s="12"/>
      <c r="OEA2845" s="12"/>
      <c r="OEB2845" s="12"/>
      <c r="OEC2845" s="12"/>
      <c r="OED2845" s="12"/>
      <c r="OEE2845" s="12"/>
      <c r="OEF2845" s="12"/>
      <c r="OEG2845" s="12"/>
      <c r="OEH2845" s="12"/>
      <c r="OEI2845" s="12"/>
      <c r="OEJ2845" s="12"/>
      <c r="OEK2845" s="12"/>
      <c r="OEL2845" s="12"/>
      <c r="OEM2845" s="12"/>
      <c r="OEN2845" s="12"/>
      <c r="OEO2845" s="12"/>
      <c r="OEP2845" s="12"/>
      <c r="OEQ2845" s="12"/>
      <c r="OER2845" s="12"/>
      <c r="OES2845" s="12"/>
      <c r="OET2845" s="12"/>
      <c r="OEU2845" s="12"/>
      <c r="OEV2845" s="12"/>
      <c r="OEW2845" s="12"/>
      <c r="OEX2845" s="12"/>
      <c r="OEY2845" s="12"/>
      <c r="OEZ2845" s="12"/>
      <c r="OFA2845" s="12"/>
      <c r="OFB2845" s="12"/>
      <c r="OFC2845" s="12"/>
      <c r="OFD2845" s="12"/>
      <c r="OFE2845" s="12"/>
      <c r="OFF2845" s="12"/>
      <c r="OFG2845" s="12"/>
      <c r="OFH2845" s="12"/>
      <c r="OFI2845" s="12"/>
      <c r="OFJ2845" s="12"/>
      <c r="OFK2845" s="12"/>
      <c r="OFL2845" s="12"/>
      <c r="OFM2845" s="12"/>
      <c r="OFN2845" s="12"/>
      <c r="OFO2845" s="12"/>
      <c r="OFP2845" s="12"/>
      <c r="OFQ2845" s="12"/>
      <c r="OFR2845" s="12"/>
      <c r="OFS2845" s="12"/>
      <c r="OFT2845" s="12"/>
      <c r="OFU2845" s="12"/>
      <c r="OFV2845" s="12"/>
      <c r="OFW2845" s="12"/>
      <c r="OFX2845" s="12"/>
      <c r="OFY2845" s="12"/>
      <c r="OFZ2845" s="12"/>
      <c r="OGA2845" s="12"/>
      <c r="OGB2845" s="12"/>
      <c r="OGC2845" s="12"/>
      <c r="OGD2845" s="12"/>
      <c r="OGE2845" s="12"/>
      <c r="OGF2845" s="12"/>
      <c r="OGG2845" s="12"/>
      <c r="OGH2845" s="12"/>
      <c r="OGI2845" s="12"/>
      <c r="OGJ2845" s="12"/>
      <c r="OGK2845" s="12"/>
      <c r="OGL2845" s="12"/>
      <c r="OGM2845" s="12"/>
      <c r="OGN2845" s="12"/>
      <c r="OGO2845" s="12"/>
      <c r="OGP2845" s="12"/>
      <c r="OGQ2845" s="12"/>
      <c r="OGR2845" s="12"/>
      <c r="OGS2845" s="12"/>
      <c r="OGT2845" s="12"/>
      <c r="OGU2845" s="12"/>
      <c r="OGV2845" s="12"/>
      <c r="OGW2845" s="12"/>
      <c r="OGX2845" s="12"/>
      <c r="OGY2845" s="12"/>
      <c r="OGZ2845" s="12"/>
      <c r="OHA2845" s="12"/>
      <c r="OHB2845" s="12"/>
      <c r="OHC2845" s="12"/>
      <c r="OHD2845" s="12"/>
      <c r="OHE2845" s="12"/>
      <c r="OHF2845" s="12"/>
      <c r="OHG2845" s="12"/>
      <c r="OHH2845" s="12"/>
      <c r="OHI2845" s="12"/>
      <c r="OHJ2845" s="12"/>
      <c r="OHK2845" s="12"/>
      <c r="OHL2845" s="12"/>
      <c r="OHM2845" s="12"/>
      <c r="OHN2845" s="12"/>
      <c r="OHO2845" s="12"/>
      <c r="OHP2845" s="12"/>
      <c r="OHQ2845" s="12"/>
      <c r="OHR2845" s="12"/>
      <c r="OHS2845" s="12"/>
      <c r="OHT2845" s="12"/>
      <c r="OHU2845" s="12"/>
      <c r="OHV2845" s="12"/>
      <c r="OHW2845" s="12"/>
      <c r="OHX2845" s="12"/>
      <c r="OHY2845" s="12"/>
      <c r="OHZ2845" s="12"/>
      <c r="OIA2845" s="12"/>
      <c r="OIB2845" s="12"/>
      <c r="OIC2845" s="12"/>
      <c r="OID2845" s="12"/>
      <c r="OIE2845" s="12"/>
      <c r="OIF2845" s="12"/>
      <c r="OIG2845" s="12"/>
      <c r="OIH2845" s="12"/>
      <c r="OII2845" s="12"/>
      <c r="OIJ2845" s="12"/>
      <c r="OIK2845" s="12"/>
      <c r="OIL2845" s="12"/>
      <c r="OIM2845" s="12"/>
      <c r="OIN2845" s="12"/>
      <c r="OIO2845" s="12"/>
      <c r="OIP2845" s="12"/>
      <c r="OIQ2845" s="12"/>
      <c r="OIR2845" s="12"/>
      <c r="OIS2845" s="12"/>
      <c r="OIT2845" s="12"/>
      <c r="OIU2845" s="12"/>
      <c r="OIV2845" s="12"/>
      <c r="OIW2845" s="12"/>
      <c r="OIX2845" s="12"/>
      <c r="OIY2845" s="12"/>
      <c r="OIZ2845" s="12"/>
      <c r="OJA2845" s="12"/>
      <c r="OJB2845" s="12"/>
      <c r="OJC2845" s="12"/>
      <c r="OJD2845" s="12"/>
      <c r="OJE2845" s="12"/>
      <c r="OJF2845" s="12"/>
      <c r="OJG2845" s="12"/>
      <c r="OJH2845" s="12"/>
      <c r="OJI2845" s="12"/>
      <c r="OJJ2845" s="12"/>
      <c r="OJK2845" s="12"/>
      <c r="OJL2845" s="12"/>
      <c r="OJM2845" s="12"/>
      <c r="OJN2845" s="12"/>
      <c r="OJO2845" s="12"/>
      <c r="OJP2845" s="12"/>
      <c r="OJQ2845" s="12"/>
      <c r="OJR2845" s="12"/>
      <c r="OJS2845" s="12"/>
      <c r="OJT2845" s="12"/>
      <c r="OJU2845" s="12"/>
      <c r="OJV2845" s="12"/>
      <c r="OJW2845" s="12"/>
      <c r="OJX2845" s="12"/>
      <c r="OJY2845" s="12"/>
      <c r="OJZ2845" s="12"/>
      <c r="OKA2845" s="12"/>
      <c r="OKB2845" s="12"/>
      <c r="OKC2845" s="12"/>
      <c r="OKD2845" s="12"/>
      <c r="OKE2845" s="12"/>
      <c r="OKF2845" s="12"/>
      <c r="OKG2845" s="12"/>
      <c r="OKH2845" s="12"/>
      <c r="OKI2845" s="12"/>
      <c r="OKJ2845" s="12"/>
      <c r="OKK2845" s="12"/>
      <c r="OKL2845" s="12"/>
      <c r="OKM2845" s="12"/>
      <c r="OKN2845" s="12"/>
      <c r="OKO2845" s="12"/>
      <c r="OKP2845" s="12"/>
      <c r="OKQ2845" s="12"/>
      <c r="OKR2845" s="12"/>
      <c r="OKS2845" s="12"/>
      <c r="OKT2845" s="12"/>
      <c r="OKU2845" s="12"/>
      <c r="OKV2845" s="12"/>
      <c r="OKW2845" s="12"/>
      <c r="OKX2845" s="12"/>
      <c r="OKY2845" s="12"/>
      <c r="OKZ2845" s="12"/>
      <c r="OLA2845" s="12"/>
      <c r="OLB2845" s="12"/>
      <c r="OLC2845" s="12"/>
      <c r="OLD2845" s="12"/>
      <c r="OLE2845" s="12"/>
      <c r="OLF2845" s="12"/>
      <c r="OLG2845" s="12"/>
      <c r="OLH2845" s="12"/>
      <c r="OLI2845" s="12"/>
      <c r="OLJ2845" s="12"/>
      <c r="OLK2845" s="12"/>
      <c r="OLL2845" s="12"/>
      <c r="OLM2845" s="12"/>
      <c r="OLN2845" s="12"/>
      <c r="OLO2845" s="12"/>
      <c r="OLP2845" s="12"/>
      <c r="OLQ2845" s="12"/>
      <c r="OLR2845" s="12"/>
      <c r="OLS2845" s="12"/>
      <c r="OLT2845" s="12"/>
      <c r="OLU2845" s="12"/>
      <c r="OLV2845" s="12"/>
      <c r="OLW2845" s="12"/>
      <c r="OLX2845" s="12"/>
      <c r="OLY2845" s="12"/>
      <c r="OLZ2845" s="12"/>
      <c r="OMA2845" s="12"/>
      <c r="OMB2845" s="12"/>
      <c r="OMC2845" s="12"/>
      <c r="OMD2845" s="12"/>
      <c r="OME2845" s="12"/>
      <c r="OMF2845" s="12"/>
      <c r="OMG2845" s="12"/>
      <c r="OMH2845" s="12"/>
      <c r="OMI2845" s="12"/>
      <c r="OMJ2845" s="12"/>
      <c r="OMK2845" s="12"/>
      <c r="OML2845" s="12"/>
      <c r="OMM2845" s="12"/>
      <c r="OMN2845" s="12"/>
      <c r="OMO2845" s="12"/>
      <c r="OMP2845" s="12"/>
      <c r="OMQ2845" s="12"/>
      <c r="OMR2845" s="12"/>
      <c r="OMS2845" s="12"/>
      <c r="OMT2845" s="12"/>
      <c r="OMU2845" s="12"/>
      <c r="OMV2845" s="12"/>
      <c r="OMW2845" s="12"/>
      <c r="OMX2845" s="12"/>
      <c r="OMY2845" s="12"/>
      <c r="OMZ2845" s="12"/>
      <c r="ONA2845" s="12"/>
      <c r="ONB2845" s="12"/>
      <c r="ONC2845" s="12"/>
      <c r="OND2845" s="12"/>
      <c r="ONE2845" s="12"/>
      <c r="ONF2845" s="12"/>
      <c r="ONG2845" s="12"/>
      <c r="ONH2845" s="12"/>
      <c r="ONI2845" s="12"/>
      <c r="ONJ2845" s="12"/>
      <c r="ONK2845" s="12"/>
      <c r="ONL2845" s="12"/>
      <c r="ONM2845" s="12"/>
      <c r="ONN2845" s="12"/>
      <c r="ONO2845" s="12"/>
      <c r="ONP2845" s="12"/>
      <c r="ONQ2845" s="12"/>
      <c r="ONR2845" s="12"/>
      <c r="ONS2845" s="12"/>
      <c r="ONT2845" s="12"/>
      <c r="ONU2845" s="12"/>
      <c r="ONV2845" s="12"/>
      <c r="ONW2845" s="12"/>
      <c r="ONX2845" s="12"/>
      <c r="ONY2845" s="12"/>
      <c r="ONZ2845" s="12"/>
      <c r="OOA2845" s="12"/>
      <c r="OOB2845" s="12"/>
      <c r="OOC2845" s="12"/>
      <c r="OOD2845" s="12"/>
      <c r="OOE2845" s="12"/>
      <c r="OOF2845" s="12"/>
      <c r="OOG2845" s="12"/>
      <c r="OOH2845" s="12"/>
      <c r="OOI2845" s="12"/>
      <c r="OOJ2845" s="12"/>
      <c r="OOK2845" s="12"/>
      <c r="OOL2845" s="12"/>
      <c r="OOM2845" s="12"/>
      <c r="OON2845" s="12"/>
      <c r="OOO2845" s="12"/>
      <c r="OOP2845" s="12"/>
      <c r="OOQ2845" s="12"/>
      <c r="OOR2845" s="12"/>
      <c r="OOS2845" s="12"/>
      <c r="OOT2845" s="12"/>
      <c r="OOU2845" s="12"/>
      <c r="OOV2845" s="12"/>
      <c r="OOW2845" s="12"/>
      <c r="OOX2845" s="12"/>
      <c r="OOY2845" s="12"/>
      <c r="OOZ2845" s="12"/>
      <c r="OPA2845" s="12"/>
      <c r="OPB2845" s="12"/>
      <c r="OPC2845" s="12"/>
      <c r="OPD2845" s="12"/>
      <c r="OPE2845" s="12"/>
      <c r="OPF2845" s="12"/>
      <c r="OPG2845" s="12"/>
      <c r="OPH2845" s="12"/>
      <c r="OPI2845" s="12"/>
      <c r="OPJ2845" s="12"/>
      <c r="OPK2845" s="12"/>
      <c r="OPL2845" s="12"/>
      <c r="OPM2845" s="12"/>
      <c r="OPN2845" s="12"/>
      <c r="OPO2845" s="12"/>
      <c r="OPP2845" s="12"/>
      <c r="OPQ2845" s="12"/>
      <c r="OPR2845" s="12"/>
      <c r="OPS2845" s="12"/>
      <c r="OPT2845" s="12"/>
      <c r="OPU2845" s="12"/>
      <c r="OPV2845" s="12"/>
      <c r="OPW2845" s="12"/>
      <c r="OPX2845" s="12"/>
      <c r="OPY2845" s="12"/>
      <c r="OPZ2845" s="12"/>
      <c r="OQA2845" s="12"/>
      <c r="OQB2845" s="12"/>
      <c r="OQC2845" s="12"/>
      <c r="OQD2845" s="12"/>
      <c r="OQE2845" s="12"/>
      <c r="OQF2845" s="12"/>
      <c r="OQG2845" s="12"/>
      <c r="OQH2845" s="12"/>
      <c r="OQI2845" s="12"/>
      <c r="OQJ2845" s="12"/>
      <c r="OQK2845" s="12"/>
      <c r="OQL2845" s="12"/>
      <c r="OQM2845" s="12"/>
      <c r="OQN2845" s="12"/>
      <c r="OQO2845" s="12"/>
      <c r="OQP2845" s="12"/>
      <c r="OQQ2845" s="12"/>
      <c r="OQR2845" s="12"/>
      <c r="OQS2845" s="12"/>
      <c r="OQT2845" s="12"/>
      <c r="OQU2845" s="12"/>
      <c r="OQV2845" s="12"/>
      <c r="OQW2845" s="12"/>
      <c r="OQX2845" s="12"/>
      <c r="OQY2845" s="12"/>
      <c r="OQZ2845" s="12"/>
      <c r="ORA2845" s="12"/>
      <c r="ORB2845" s="12"/>
      <c r="ORC2845" s="12"/>
      <c r="ORD2845" s="12"/>
      <c r="ORE2845" s="12"/>
      <c r="ORF2845" s="12"/>
      <c r="ORG2845" s="12"/>
      <c r="ORH2845" s="12"/>
      <c r="ORI2845" s="12"/>
      <c r="ORJ2845" s="12"/>
      <c r="ORK2845" s="12"/>
      <c r="ORL2845" s="12"/>
      <c r="ORM2845" s="12"/>
      <c r="ORN2845" s="12"/>
      <c r="ORO2845" s="12"/>
      <c r="ORP2845" s="12"/>
      <c r="ORQ2845" s="12"/>
      <c r="ORR2845" s="12"/>
      <c r="ORS2845" s="12"/>
      <c r="ORT2845" s="12"/>
      <c r="ORU2845" s="12"/>
      <c r="ORV2845" s="12"/>
      <c r="ORW2845" s="12"/>
      <c r="ORX2845" s="12"/>
      <c r="ORY2845" s="12"/>
      <c r="ORZ2845" s="12"/>
      <c r="OSA2845" s="12"/>
      <c r="OSB2845" s="12"/>
      <c r="OSC2845" s="12"/>
      <c r="OSD2845" s="12"/>
      <c r="OSE2845" s="12"/>
      <c r="OSF2845" s="12"/>
      <c r="OSG2845" s="12"/>
      <c r="OSH2845" s="12"/>
      <c r="OSI2845" s="12"/>
      <c r="OSJ2845" s="12"/>
      <c r="OSK2845" s="12"/>
      <c r="OSL2845" s="12"/>
      <c r="OSM2845" s="12"/>
      <c r="OSN2845" s="12"/>
      <c r="OSO2845" s="12"/>
      <c r="OSP2845" s="12"/>
      <c r="OSQ2845" s="12"/>
      <c r="OSR2845" s="12"/>
      <c r="OSS2845" s="12"/>
      <c r="OST2845" s="12"/>
      <c r="OSU2845" s="12"/>
      <c r="OSV2845" s="12"/>
      <c r="OSW2845" s="12"/>
      <c r="OSX2845" s="12"/>
      <c r="OSY2845" s="12"/>
      <c r="OSZ2845" s="12"/>
      <c r="OTA2845" s="12"/>
      <c r="OTB2845" s="12"/>
      <c r="OTC2845" s="12"/>
      <c r="OTD2845" s="12"/>
      <c r="OTE2845" s="12"/>
      <c r="OTF2845" s="12"/>
      <c r="OTG2845" s="12"/>
      <c r="OTH2845" s="12"/>
      <c r="OTI2845" s="12"/>
      <c r="OTJ2845" s="12"/>
      <c r="OTK2845" s="12"/>
      <c r="OTL2845" s="12"/>
      <c r="OTM2845" s="12"/>
      <c r="OTN2845" s="12"/>
      <c r="OTO2845" s="12"/>
      <c r="OTP2845" s="12"/>
      <c r="OTQ2845" s="12"/>
      <c r="OTR2845" s="12"/>
      <c r="OTS2845" s="12"/>
      <c r="OTT2845" s="12"/>
      <c r="OTU2845" s="12"/>
      <c r="OTV2845" s="12"/>
      <c r="OTW2845" s="12"/>
      <c r="OTX2845" s="12"/>
      <c r="OTY2845" s="12"/>
      <c r="OTZ2845" s="12"/>
      <c r="OUA2845" s="12"/>
      <c r="OUB2845" s="12"/>
      <c r="OUC2845" s="12"/>
      <c r="OUD2845" s="12"/>
      <c r="OUE2845" s="12"/>
      <c r="OUF2845" s="12"/>
      <c r="OUG2845" s="12"/>
      <c r="OUH2845" s="12"/>
      <c r="OUI2845" s="12"/>
      <c r="OUJ2845" s="12"/>
      <c r="OUK2845" s="12"/>
      <c r="OUL2845" s="12"/>
      <c r="OUM2845" s="12"/>
      <c r="OUN2845" s="12"/>
      <c r="OUO2845" s="12"/>
      <c r="OUP2845" s="12"/>
      <c r="OUQ2845" s="12"/>
      <c r="OUR2845" s="12"/>
      <c r="OUS2845" s="12"/>
      <c r="OUT2845" s="12"/>
      <c r="OUU2845" s="12"/>
      <c r="OUV2845" s="12"/>
      <c r="OUW2845" s="12"/>
      <c r="OUX2845" s="12"/>
      <c r="OUY2845" s="12"/>
      <c r="OUZ2845" s="12"/>
      <c r="OVA2845" s="12"/>
      <c r="OVB2845" s="12"/>
      <c r="OVC2845" s="12"/>
      <c r="OVD2845" s="12"/>
      <c r="OVE2845" s="12"/>
      <c r="OVF2845" s="12"/>
      <c r="OVG2845" s="12"/>
      <c r="OVH2845" s="12"/>
      <c r="OVI2845" s="12"/>
      <c r="OVJ2845" s="12"/>
      <c r="OVK2845" s="12"/>
      <c r="OVL2845" s="12"/>
      <c r="OVM2845" s="12"/>
      <c r="OVN2845" s="12"/>
      <c r="OVO2845" s="12"/>
      <c r="OVP2845" s="12"/>
      <c r="OVQ2845" s="12"/>
      <c r="OVR2845" s="12"/>
      <c r="OVS2845" s="12"/>
      <c r="OVT2845" s="12"/>
      <c r="OVU2845" s="12"/>
      <c r="OVV2845" s="12"/>
      <c r="OVW2845" s="12"/>
      <c r="OVX2845" s="12"/>
      <c r="OVY2845" s="12"/>
      <c r="OVZ2845" s="12"/>
      <c r="OWA2845" s="12"/>
      <c r="OWB2845" s="12"/>
      <c r="OWC2845" s="12"/>
      <c r="OWD2845" s="12"/>
      <c r="OWE2845" s="12"/>
      <c r="OWF2845" s="12"/>
      <c r="OWG2845" s="12"/>
      <c r="OWH2845" s="12"/>
      <c r="OWI2845" s="12"/>
      <c r="OWJ2845" s="12"/>
      <c r="OWK2845" s="12"/>
      <c r="OWL2845" s="12"/>
      <c r="OWM2845" s="12"/>
      <c r="OWN2845" s="12"/>
      <c r="OWO2845" s="12"/>
      <c r="OWP2845" s="12"/>
      <c r="OWQ2845" s="12"/>
      <c r="OWR2845" s="12"/>
      <c r="OWS2845" s="12"/>
      <c r="OWT2845" s="12"/>
      <c r="OWU2845" s="12"/>
      <c r="OWV2845" s="12"/>
      <c r="OWW2845" s="12"/>
      <c r="OWX2845" s="12"/>
      <c r="OWY2845" s="12"/>
      <c r="OWZ2845" s="12"/>
      <c r="OXA2845" s="12"/>
      <c r="OXB2845" s="12"/>
      <c r="OXC2845" s="12"/>
      <c r="OXD2845" s="12"/>
      <c r="OXE2845" s="12"/>
      <c r="OXF2845" s="12"/>
      <c r="OXG2845" s="12"/>
      <c r="OXH2845" s="12"/>
      <c r="OXI2845" s="12"/>
      <c r="OXJ2845" s="12"/>
      <c r="OXK2845" s="12"/>
      <c r="OXL2845" s="12"/>
      <c r="OXM2845" s="12"/>
      <c r="OXN2845" s="12"/>
      <c r="OXO2845" s="12"/>
      <c r="OXP2845" s="12"/>
      <c r="OXQ2845" s="12"/>
      <c r="OXR2845" s="12"/>
      <c r="OXS2845" s="12"/>
      <c r="OXT2845" s="12"/>
      <c r="OXU2845" s="12"/>
      <c r="OXV2845" s="12"/>
      <c r="OXW2845" s="12"/>
      <c r="OXX2845" s="12"/>
      <c r="OXY2845" s="12"/>
      <c r="OXZ2845" s="12"/>
      <c r="OYA2845" s="12"/>
      <c r="OYB2845" s="12"/>
      <c r="OYC2845" s="12"/>
      <c r="OYD2845" s="12"/>
      <c r="OYE2845" s="12"/>
      <c r="OYF2845" s="12"/>
      <c r="OYG2845" s="12"/>
      <c r="OYH2845" s="12"/>
      <c r="OYI2845" s="12"/>
      <c r="OYJ2845" s="12"/>
      <c r="OYK2845" s="12"/>
      <c r="OYL2845" s="12"/>
      <c r="OYM2845" s="12"/>
      <c r="OYN2845" s="12"/>
      <c r="OYO2845" s="12"/>
      <c r="OYP2845" s="12"/>
      <c r="OYQ2845" s="12"/>
      <c r="OYR2845" s="12"/>
      <c r="OYS2845" s="12"/>
      <c r="OYT2845" s="12"/>
      <c r="OYU2845" s="12"/>
      <c r="OYV2845" s="12"/>
      <c r="OYW2845" s="12"/>
      <c r="OYX2845" s="12"/>
      <c r="OYY2845" s="12"/>
      <c r="OYZ2845" s="12"/>
      <c r="OZA2845" s="12"/>
      <c r="OZB2845" s="12"/>
      <c r="OZC2845" s="12"/>
      <c r="OZD2845" s="12"/>
      <c r="OZE2845" s="12"/>
      <c r="OZF2845" s="12"/>
      <c r="OZG2845" s="12"/>
      <c r="OZH2845" s="12"/>
      <c r="OZI2845" s="12"/>
      <c r="OZJ2845" s="12"/>
      <c r="OZK2845" s="12"/>
      <c r="OZL2845" s="12"/>
      <c r="OZM2845" s="12"/>
      <c r="OZN2845" s="12"/>
      <c r="OZO2845" s="12"/>
      <c r="OZP2845" s="12"/>
      <c r="OZQ2845" s="12"/>
      <c r="OZR2845" s="12"/>
      <c r="OZS2845" s="12"/>
      <c r="OZT2845" s="12"/>
      <c r="OZU2845" s="12"/>
      <c r="OZV2845" s="12"/>
      <c r="OZW2845" s="12"/>
      <c r="OZX2845" s="12"/>
      <c r="OZY2845" s="12"/>
      <c r="OZZ2845" s="12"/>
      <c r="PAA2845" s="12"/>
      <c r="PAB2845" s="12"/>
      <c r="PAC2845" s="12"/>
      <c r="PAD2845" s="12"/>
      <c r="PAE2845" s="12"/>
      <c r="PAF2845" s="12"/>
      <c r="PAG2845" s="12"/>
      <c r="PAH2845" s="12"/>
      <c r="PAI2845" s="12"/>
      <c r="PAJ2845" s="12"/>
      <c r="PAK2845" s="12"/>
      <c r="PAL2845" s="12"/>
      <c r="PAM2845" s="12"/>
      <c r="PAN2845" s="12"/>
      <c r="PAO2845" s="12"/>
      <c r="PAP2845" s="12"/>
      <c r="PAQ2845" s="12"/>
      <c r="PAR2845" s="12"/>
      <c r="PAS2845" s="12"/>
      <c r="PAT2845" s="12"/>
      <c r="PAU2845" s="12"/>
      <c r="PAV2845" s="12"/>
      <c r="PAW2845" s="12"/>
      <c r="PAX2845" s="12"/>
      <c r="PAY2845" s="12"/>
      <c r="PAZ2845" s="12"/>
      <c r="PBA2845" s="12"/>
      <c r="PBB2845" s="12"/>
      <c r="PBC2845" s="12"/>
      <c r="PBD2845" s="12"/>
      <c r="PBE2845" s="12"/>
      <c r="PBF2845" s="12"/>
      <c r="PBG2845" s="12"/>
      <c r="PBH2845" s="12"/>
      <c r="PBI2845" s="12"/>
      <c r="PBJ2845" s="12"/>
      <c r="PBK2845" s="12"/>
      <c r="PBL2845" s="12"/>
      <c r="PBM2845" s="12"/>
      <c r="PBN2845" s="12"/>
      <c r="PBO2845" s="12"/>
      <c r="PBP2845" s="12"/>
      <c r="PBQ2845" s="12"/>
      <c r="PBR2845" s="12"/>
      <c r="PBS2845" s="12"/>
      <c r="PBT2845" s="12"/>
      <c r="PBU2845" s="12"/>
      <c r="PBV2845" s="12"/>
      <c r="PBW2845" s="12"/>
      <c r="PBX2845" s="12"/>
      <c r="PBY2845" s="12"/>
      <c r="PBZ2845" s="12"/>
      <c r="PCA2845" s="12"/>
      <c r="PCB2845" s="12"/>
      <c r="PCC2845" s="12"/>
      <c r="PCD2845" s="12"/>
      <c r="PCE2845" s="12"/>
      <c r="PCF2845" s="12"/>
      <c r="PCG2845" s="12"/>
      <c r="PCH2845" s="12"/>
      <c r="PCI2845" s="12"/>
      <c r="PCJ2845" s="12"/>
      <c r="PCK2845" s="12"/>
      <c r="PCL2845" s="12"/>
      <c r="PCM2845" s="12"/>
      <c r="PCN2845" s="12"/>
      <c r="PCO2845" s="12"/>
      <c r="PCP2845" s="12"/>
      <c r="PCQ2845" s="12"/>
      <c r="PCR2845" s="12"/>
      <c r="PCS2845" s="12"/>
      <c r="PCT2845" s="12"/>
      <c r="PCU2845" s="12"/>
      <c r="PCV2845" s="12"/>
      <c r="PCW2845" s="12"/>
      <c r="PCX2845" s="12"/>
      <c r="PCY2845" s="12"/>
      <c r="PCZ2845" s="12"/>
      <c r="PDA2845" s="12"/>
      <c r="PDB2845" s="12"/>
      <c r="PDC2845" s="12"/>
      <c r="PDD2845" s="12"/>
      <c r="PDE2845" s="12"/>
      <c r="PDF2845" s="12"/>
      <c r="PDG2845" s="12"/>
      <c r="PDH2845" s="12"/>
      <c r="PDI2845" s="12"/>
      <c r="PDJ2845" s="12"/>
      <c r="PDK2845" s="12"/>
      <c r="PDL2845" s="12"/>
      <c r="PDM2845" s="12"/>
      <c r="PDN2845" s="12"/>
      <c r="PDO2845" s="12"/>
      <c r="PDP2845" s="12"/>
      <c r="PDQ2845" s="12"/>
      <c r="PDR2845" s="12"/>
      <c r="PDS2845" s="12"/>
      <c r="PDT2845" s="12"/>
      <c r="PDU2845" s="12"/>
      <c r="PDV2845" s="12"/>
      <c r="PDW2845" s="12"/>
      <c r="PDX2845" s="12"/>
      <c r="PDY2845" s="12"/>
      <c r="PDZ2845" s="12"/>
      <c r="PEA2845" s="12"/>
      <c r="PEB2845" s="12"/>
      <c r="PEC2845" s="12"/>
      <c r="PED2845" s="12"/>
      <c r="PEE2845" s="12"/>
      <c r="PEF2845" s="12"/>
      <c r="PEG2845" s="12"/>
      <c r="PEH2845" s="12"/>
      <c r="PEI2845" s="12"/>
      <c r="PEJ2845" s="12"/>
      <c r="PEK2845" s="12"/>
      <c r="PEL2845" s="12"/>
      <c r="PEM2845" s="12"/>
      <c r="PEN2845" s="12"/>
      <c r="PEO2845" s="12"/>
      <c r="PEP2845" s="12"/>
      <c r="PEQ2845" s="12"/>
      <c r="PER2845" s="12"/>
      <c r="PES2845" s="12"/>
      <c r="PET2845" s="12"/>
      <c r="PEU2845" s="12"/>
      <c r="PEV2845" s="12"/>
      <c r="PEW2845" s="12"/>
      <c r="PEX2845" s="12"/>
      <c r="PEY2845" s="12"/>
      <c r="PEZ2845" s="12"/>
      <c r="PFA2845" s="12"/>
      <c r="PFB2845" s="12"/>
      <c r="PFC2845" s="12"/>
      <c r="PFD2845" s="12"/>
      <c r="PFE2845" s="12"/>
      <c r="PFF2845" s="12"/>
      <c r="PFG2845" s="12"/>
      <c r="PFH2845" s="12"/>
      <c r="PFI2845" s="12"/>
      <c r="PFJ2845" s="12"/>
      <c r="PFK2845" s="12"/>
      <c r="PFL2845" s="12"/>
      <c r="PFM2845" s="12"/>
      <c r="PFN2845" s="12"/>
      <c r="PFO2845" s="12"/>
      <c r="PFP2845" s="12"/>
      <c r="PFQ2845" s="12"/>
      <c r="PFR2845" s="12"/>
      <c r="PFS2845" s="12"/>
      <c r="PFT2845" s="12"/>
      <c r="PFU2845" s="12"/>
      <c r="PFV2845" s="12"/>
      <c r="PFW2845" s="12"/>
      <c r="PFX2845" s="12"/>
      <c r="PFY2845" s="12"/>
      <c r="PFZ2845" s="12"/>
      <c r="PGA2845" s="12"/>
      <c r="PGB2845" s="12"/>
      <c r="PGC2845" s="12"/>
      <c r="PGD2845" s="12"/>
      <c r="PGE2845" s="12"/>
      <c r="PGF2845" s="12"/>
      <c r="PGG2845" s="12"/>
      <c r="PGH2845" s="12"/>
      <c r="PGI2845" s="12"/>
      <c r="PGJ2845" s="12"/>
      <c r="PGK2845" s="12"/>
      <c r="PGL2845" s="12"/>
      <c r="PGM2845" s="12"/>
      <c r="PGN2845" s="12"/>
      <c r="PGO2845" s="12"/>
      <c r="PGP2845" s="12"/>
      <c r="PGQ2845" s="12"/>
      <c r="PGR2845" s="12"/>
      <c r="PGS2845" s="12"/>
      <c r="PGT2845" s="12"/>
      <c r="PGU2845" s="12"/>
      <c r="PGV2845" s="12"/>
      <c r="PGW2845" s="12"/>
      <c r="PGX2845" s="12"/>
      <c r="PGY2845" s="12"/>
      <c r="PGZ2845" s="12"/>
      <c r="PHA2845" s="12"/>
      <c r="PHB2845" s="12"/>
      <c r="PHC2845" s="12"/>
      <c r="PHD2845" s="12"/>
      <c r="PHE2845" s="12"/>
      <c r="PHF2845" s="12"/>
      <c r="PHG2845" s="12"/>
      <c r="PHH2845" s="12"/>
      <c r="PHI2845" s="12"/>
      <c r="PHJ2845" s="12"/>
      <c r="PHK2845" s="12"/>
      <c r="PHL2845" s="12"/>
      <c r="PHM2845" s="12"/>
      <c r="PHN2845" s="12"/>
      <c r="PHO2845" s="12"/>
      <c r="PHP2845" s="12"/>
      <c r="PHQ2845" s="12"/>
      <c r="PHR2845" s="12"/>
      <c r="PHS2845" s="12"/>
      <c r="PHT2845" s="12"/>
      <c r="PHU2845" s="12"/>
      <c r="PHV2845" s="12"/>
      <c r="PHW2845" s="12"/>
      <c r="PHX2845" s="12"/>
      <c r="PHY2845" s="12"/>
      <c r="PHZ2845" s="12"/>
      <c r="PIA2845" s="12"/>
      <c r="PIB2845" s="12"/>
      <c r="PIC2845" s="12"/>
      <c r="PID2845" s="12"/>
      <c r="PIE2845" s="12"/>
      <c r="PIF2845" s="12"/>
      <c r="PIG2845" s="12"/>
      <c r="PIH2845" s="12"/>
      <c r="PII2845" s="12"/>
      <c r="PIJ2845" s="12"/>
      <c r="PIK2845" s="12"/>
      <c r="PIL2845" s="12"/>
      <c r="PIM2845" s="12"/>
      <c r="PIN2845" s="12"/>
      <c r="PIO2845" s="12"/>
      <c r="PIP2845" s="12"/>
      <c r="PIQ2845" s="12"/>
      <c r="PIR2845" s="12"/>
      <c r="PIS2845" s="12"/>
      <c r="PIT2845" s="12"/>
      <c r="PIU2845" s="12"/>
      <c r="PIV2845" s="12"/>
      <c r="PIW2845" s="12"/>
      <c r="PIX2845" s="12"/>
      <c r="PIY2845" s="12"/>
      <c r="PIZ2845" s="12"/>
      <c r="PJA2845" s="12"/>
      <c r="PJB2845" s="12"/>
      <c r="PJC2845" s="12"/>
      <c r="PJD2845" s="12"/>
      <c r="PJE2845" s="12"/>
      <c r="PJF2845" s="12"/>
      <c r="PJG2845" s="12"/>
      <c r="PJH2845" s="12"/>
      <c r="PJI2845" s="12"/>
      <c r="PJJ2845" s="12"/>
      <c r="PJK2845" s="12"/>
      <c r="PJL2845" s="12"/>
      <c r="PJM2845" s="12"/>
      <c r="PJN2845" s="12"/>
      <c r="PJO2845" s="12"/>
      <c r="PJP2845" s="12"/>
      <c r="PJQ2845" s="12"/>
      <c r="PJR2845" s="12"/>
      <c r="PJS2845" s="12"/>
      <c r="PJT2845" s="12"/>
      <c r="PJU2845" s="12"/>
      <c r="PJV2845" s="12"/>
      <c r="PJW2845" s="12"/>
      <c r="PJX2845" s="12"/>
      <c r="PJY2845" s="12"/>
      <c r="PJZ2845" s="12"/>
      <c r="PKA2845" s="12"/>
      <c r="PKB2845" s="12"/>
      <c r="PKC2845" s="12"/>
      <c r="PKD2845" s="12"/>
      <c r="PKE2845" s="12"/>
      <c r="PKF2845" s="12"/>
      <c r="PKG2845" s="12"/>
      <c r="PKH2845" s="12"/>
      <c r="PKI2845" s="12"/>
      <c r="PKJ2845" s="12"/>
      <c r="PKK2845" s="12"/>
      <c r="PKL2845" s="12"/>
      <c r="PKM2845" s="12"/>
      <c r="PKN2845" s="12"/>
      <c r="PKO2845" s="12"/>
      <c r="PKP2845" s="12"/>
      <c r="PKQ2845" s="12"/>
      <c r="PKR2845" s="12"/>
      <c r="PKS2845" s="12"/>
      <c r="PKT2845" s="12"/>
      <c r="PKU2845" s="12"/>
      <c r="PKV2845" s="12"/>
      <c r="PKW2845" s="12"/>
      <c r="PKX2845" s="12"/>
      <c r="PKY2845" s="12"/>
      <c r="PKZ2845" s="12"/>
      <c r="PLA2845" s="12"/>
      <c r="PLB2845" s="12"/>
      <c r="PLC2845" s="12"/>
      <c r="PLD2845" s="12"/>
      <c r="PLE2845" s="12"/>
      <c r="PLF2845" s="12"/>
      <c r="PLG2845" s="12"/>
      <c r="PLH2845" s="12"/>
      <c r="PLI2845" s="12"/>
      <c r="PLJ2845" s="12"/>
      <c r="PLK2845" s="12"/>
      <c r="PLL2845" s="12"/>
      <c r="PLM2845" s="12"/>
      <c r="PLN2845" s="12"/>
      <c r="PLO2845" s="12"/>
      <c r="PLP2845" s="12"/>
      <c r="PLQ2845" s="12"/>
      <c r="PLR2845" s="12"/>
      <c r="PLS2845" s="12"/>
      <c r="PLT2845" s="12"/>
      <c r="PLU2845" s="12"/>
      <c r="PLV2845" s="12"/>
      <c r="PLW2845" s="12"/>
      <c r="PLX2845" s="12"/>
      <c r="PLY2845" s="12"/>
      <c r="PLZ2845" s="12"/>
      <c r="PMA2845" s="12"/>
      <c r="PMB2845" s="12"/>
      <c r="PMC2845" s="12"/>
      <c r="PMD2845" s="12"/>
      <c r="PME2845" s="12"/>
      <c r="PMF2845" s="12"/>
      <c r="PMG2845" s="12"/>
      <c r="PMH2845" s="12"/>
      <c r="PMI2845" s="12"/>
      <c r="PMJ2845" s="12"/>
      <c r="PMK2845" s="12"/>
      <c r="PML2845" s="12"/>
      <c r="PMM2845" s="12"/>
      <c r="PMN2845" s="12"/>
      <c r="PMO2845" s="12"/>
      <c r="PMP2845" s="12"/>
      <c r="PMQ2845" s="12"/>
      <c r="PMR2845" s="12"/>
      <c r="PMS2845" s="12"/>
      <c r="PMT2845" s="12"/>
      <c r="PMU2845" s="12"/>
      <c r="PMV2845" s="12"/>
      <c r="PMW2845" s="12"/>
      <c r="PMX2845" s="12"/>
      <c r="PMY2845" s="12"/>
      <c r="PMZ2845" s="12"/>
      <c r="PNA2845" s="12"/>
      <c r="PNB2845" s="12"/>
      <c r="PNC2845" s="12"/>
      <c r="PND2845" s="12"/>
      <c r="PNE2845" s="12"/>
      <c r="PNF2845" s="12"/>
      <c r="PNG2845" s="12"/>
      <c r="PNH2845" s="12"/>
      <c r="PNI2845" s="12"/>
      <c r="PNJ2845" s="12"/>
      <c r="PNK2845" s="12"/>
      <c r="PNL2845" s="12"/>
      <c r="PNM2845" s="12"/>
      <c r="PNN2845" s="12"/>
      <c r="PNO2845" s="12"/>
      <c r="PNP2845" s="12"/>
      <c r="PNQ2845" s="12"/>
      <c r="PNR2845" s="12"/>
      <c r="PNS2845" s="12"/>
      <c r="PNT2845" s="12"/>
      <c r="PNU2845" s="12"/>
      <c r="PNV2845" s="12"/>
      <c r="PNW2845" s="12"/>
      <c r="PNX2845" s="12"/>
      <c r="PNY2845" s="12"/>
      <c r="PNZ2845" s="12"/>
      <c r="POA2845" s="12"/>
      <c r="POB2845" s="12"/>
      <c r="POC2845" s="12"/>
      <c r="POD2845" s="12"/>
      <c r="POE2845" s="12"/>
      <c r="POF2845" s="12"/>
      <c r="POG2845" s="12"/>
      <c r="POH2845" s="12"/>
      <c r="POI2845" s="12"/>
      <c r="POJ2845" s="12"/>
      <c r="POK2845" s="12"/>
      <c r="POL2845" s="12"/>
      <c r="POM2845" s="12"/>
      <c r="PON2845" s="12"/>
      <c r="POO2845" s="12"/>
      <c r="POP2845" s="12"/>
      <c r="POQ2845" s="12"/>
      <c r="POR2845" s="12"/>
      <c r="POS2845" s="12"/>
      <c r="POT2845" s="12"/>
      <c r="POU2845" s="12"/>
      <c r="POV2845" s="12"/>
      <c r="POW2845" s="12"/>
      <c r="POX2845" s="12"/>
      <c r="POY2845" s="12"/>
      <c r="POZ2845" s="12"/>
      <c r="PPA2845" s="12"/>
      <c r="PPB2845" s="12"/>
      <c r="PPC2845" s="12"/>
      <c r="PPD2845" s="12"/>
      <c r="PPE2845" s="12"/>
      <c r="PPF2845" s="12"/>
      <c r="PPG2845" s="12"/>
      <c r="PPH2845" s="12"/>
      <c r="PPI2845" s="12"/>
      <c r="PPJ2845" s="12"/>
      <c r="PPK2845" s="12"/>
      <c r="PPL2845" s="12"/>
      <c r="PPM2845" s="12"/>
      <c r="PPN2845" s="12"/>
      <c r="PPO2845" s="12"/>
      <c r="PPP2845" s="12"/>
      <c r="PPQ2845" s="12"/>
      <c r="PPR2845" s="12"/>
      <c r="PPS2845" s="12"/>
      <c r="PPT2845" s="12"/>
      <c r="PPU2845" s="12"/>
      <c r="PPV2845" s="12"/>
      <c r="PPW2845" s="12"/>
      <c r="PPX2845" s="12"/>
      <c r="PPY2845" s="12"/>
      <c r="PPZ2845" s="12"/>
      <c r="PQA2845" s="12"/>
      <c r="PQB2845" s="12"/>
      <c r="PQC2845" s="12"/>
      <c r="PQD2845" s="12"/>
      <c r="PQE2845" s="12"/>
      <c r="PQF2845" s="12"/>
      <c r="PQG2845" s="12"/>
      <c r="PQH2845" s="12"/>
      <c r="PQI2845" s="12"/>
      <c r="PQJ2845" s="12"/>
      <c r="PQK2845" s="12"/>
      <c r="PQL2845" s="12"/>
      <c r="PQM2845" s="12"/>
      <c r="PQN2845" s="12"/>
      <c r="PQO2845" s="12"/>
      <c r="PQP2845" s="12"/>
      <c r="PQQ2845" s="12"/>
      <c r="PQR2845" s="12"/>
      <c r="PQS2845" s="12"/>
      <c r="PQT2845" s="12"/>
      <c r="PQU2845" s="12"/>
      <c r="PQV2845" s="12"/>
      <c r="PQW2845" s="12"/>
      <c r="PQX2845" s="12"/>
      <c r="PQY2845" s="12"/>
      <c r="PQZ2845" s="12"/>
      <c r="PRA2845" s="12"/>
      <c r="PRB2845" s="12"/>
      <c r="PRC2845" s="12"/>
      <c r="PRD2845" s="12"/>
      <c r="PRE2845" s="12"/>
      <c r="PRF2845" s="12"/>
      <c r="PRG2845" s="12"/>
      <c r="PRH2845" s="12"/>
      <c r="PRI2845" s="12"/>
      <c r="PRJ2845" s="12"/>
      <c r="PRK2845" s="12"/>
      <c r="PRL2845" s="12"/>
      <c r="PRM2845" s="12"/>
      <c r="PRN2845" s="12"/>
      <c r="PRO2845" s="12"/>
      <c r="PRP2845" s="12"/>
      <c r="PRQ2845" s="12"/>
      <c r="PRR2845" s="12"/>
      <c r="PRS2845" s="12"/>
      <c r="PRT2845" s="12"/>
      <c r="PRU2845" s="12"/>
      <c r="PRV2845" s="12"/>
      <c r="PRW2845" s="12"/>
      <c r="PRX2845" s="12"/>
      <c r="PRY2845" s="12"/>
      <c r="PRZ2845" s="12"/>
      <c r="PSA2845" s="12"/>
      <c r="PSB2845" s="12"/>
      <c r="PSC2845" s="12"/>
      <c r="PSD2845" s="12"/>
      <c r="PSE2845" s="12"/>
      <c r="PSF2845" s="12"/>
      <c r="PSG2845" s="12"/>
      <c r="PSH2845" s="12"/>
      <c r="PSI2845" s="12"/>
      <c r="PSJ2845" s="12"/>
      <c r="PSK2845" s="12"/>
      <c r="PSL2845" s="12"/>
      <c r="PSM2845" s="12"/>
      <c r="PSN2845" s="12"/>
      <c r="PSO2845" s="12"/>
      <c r="PSP2845" s="12"/>
      <c r="PSQ2845" s="12"/>
      <c r="PSR2845" s="12"/>
      <c r="PSS2845" s="12"/>
      <c r="PST2845" s="12"/>
      <c r="PSU2845" s="12"/>
      <c r="PSV2845" s="12"/>
      <c r="PSW2845" s="12"/>
      <c r="PSX2845" s="12"/>
      <c r="PSY2845" s="12"/>
      <c r="PSZ2845" s="12"/>
      <c r="PTA2845" s="12"/>
      <c r="PTB2845" s="12"/>
      <c r="PTC2845" s="12"/>
      <c r="PTD2845" s="12"/>
      <c r="PTE2845" s="12"/>
      <c r="PTF2845" s="12"/>
      <c r="PTG2845" s="12"/>
      <c r="PTH2845" s="12"/>
      <c r="PTI2845" s="12"/>
      <c r="PTJ2845" s="12"/>
      <c r="PTK2845" s="12"/>
      <c r="PTL2845" s="12"/>
      <c r="PTM2845" s="12"/>
      <c r="PTN2845" s="12"/>
      <c r="PTO2845" s="12"/>
      <c r="PTP2845" s="12"/>
      <c r="PTQ2845" s="12"/>
      <c r="PTR2845" s="12"/>
      <c r="PTS2845" s="12"/>
      <c r="PTT2845" s="12"/>
      <c r="PTU2845" s="12"/>
      <c r="PTV2845" s="12"/>
      <c r="PTW2845" s="12"/>
      <c r="PTX2845" s="12"/>
      <c r="PTY2845" s="12"/>
      <c r="PTZ2845" s="12"/>
      <c r="PUA2845" s="12"/>
      <c r="PUB2845" s="12"/>
      <c r="PUC2845" s="12"/>
      <c r="PUD2845" s="12"/>
      <c r="PUE2845" s="12"/>
      <c r="PUF2845" s="12"/>
      <c r="PUG2845" s="12"/>
      <c r="PUH2845" s="12"/>
      <c r="PUI2845" s="12"/>
      <c r="PUJ2845" s="12"/>
      <c r="PUK2845" s="12"/>
      <c r="PUL2845" s="12"/>
      <c r="PUM2845" s="12"/>
      <c r="PUN2845" s="12"/>
      <c r="PUO2845" s="12"/>
      <c r="PUP2845" s="12"/>
      <c r="PUQ2845" s="12"/>
      <c r="PUR2845" s="12"/>
      <c r="PUS2845" s="12"/>
      <c r="PUT2845" s="12"/>
      <c r="PUU2845" s="12"/>
      <c r="PUV2845" s="12"/>
      <c r="PUW2845" s="12"/>
      <c r="PUX2845" s="12"/>
      <c r="PUY2845" s="12"/>
      <c r="PUZ2845" s="12"/>
      <c r="PVA2845" s="12"/>
      <c r="PVB2845" s="12"/>
      <c r="PVC2845" s="12"/>
      <c r="PVD2845" s="12"/>
      <c r="PVE2845" s="12"/>
      <c r="PVF2845" s="12"/>
      <c r="PVG2845" s="12"/>
      <c r="PVH2845" s="12"/>
      <c r="PVI2845" s="12"/>
      <c r="PVJ2845" s="12"/>
      <c r="PVK2845" s="12"/>
      <c r="PVL2845" s="12"/>
      <c r="PVM2845" s="12"/>
      <c r="PVN2845" s="12"/>
      <c r="PVO2845" s="12"/>
      <c r="PVP2845" s="12"/>
      <c r="PVQ2845" s="12"/>
      <c r="PVR2845" s="12"/>
      <c r="PVS2845" s="12"/>
      <c r="PVT2845" s="12"/>
      <c r="PVU2845" s="12"/>
      <c r="PVV2845" s="12"/>
      <c r="PVW2845" s="12"/>
      <c r="PVX2845" s="12"/>
      <c r="PVY2845" s="12"/>
      <c r="PVZ2845" s="12"/>
      <c r="PWA2845" s="12"/>
      <c r="PWB2845" s="12"/>
      <c r="PWC2845" s="12"/>
      <c r="PWD2845" s="12"/>
      <c r="PWE2845" s="12"/>
      <c r="PWF2845" s="12"/>
      <c r="PWG2845" s="12"/>
      <c r="PWH2845" s="12"/>
      <c r="PWI2845" s="12"/>
      <c r="PWJ2845" s="12"/>
      <c r="PWK2845" s="12"/>
      <c r="PWL2845" s="12"/>
      <c r="PWM2845" s="12"/>
      <c r="PWN2845" s="12"/>
      <c r="PWO2845" s="12"/>
      <c r="PWP2845" s="12"/>
      <c r="PWQ2845" s="12"/>
      <c r="PWR2845" s="12"/>
      <c r="PWS2845" s="12"/>
      <c r="PWT2845" s="12"/>
      <c r="PWU2845" s="12"/>
      <c r="PWV2845" s="12"/>
      <c r="PWW2845" s="12"/>
      <c r="PWX2845" s="12"/>
      <c r="PWY2845" s="12"/>
      <c r="PWZ2845" s="12"/>
      <c r="PXA2845" s="12"/>
      <c r="PXB2845" s="12"/>
      <c r="PXC2845" s="12"/>
      <c r="PXD2845" s="12"/>
      <c r="PXE2845" s="12"/>
      <c r="PXF2845" s="12"/>
      <c r="PXG2845" s="12"/>
      <c r="PXH2845" s="12"/>
      <c r="PXI2845" s="12"/>
      <c r="PXJ2845" s="12"/>
      <c r="PXK2845" s="12"/>
      <c r="PXL2845" s="12"/>
      <c r="PXM2845" s="12"/>
      <c r="PXN2845" s="12"/>
      <c r="PXO2845" s="12"/>
      <c r="PXP2845" s="12"/>
      <c r="PXQ2845" s="12"/>
      <c r="PXR2845" s="12"/>
      <c r="PXS2845" s="12"/>
      <c r="PXT2845" s="12"/>
      <c r="PXU2845" s="12"/>
      <c r="PXV2845" s="12"/>
      <c r="PXW2845" s="12"/>
      <c r="PXX2845" s="12"/>
      <c r="PXY2845" s="12"/>
      <c r="PXZ2845" s="12"/>
      <c r="PYA2845" s="12"/>
      <c r="PYB2845" s="12"/>
      <c r="PYC2845" s="12"/>
      <c r="PYD2845" s="12"/>
      <c r="PYE2845" s="12"/>
      <c r="PYF2845" s="12"/>
      <c r="PYG2845" s="12"/>
      <c r="PYH2845" s="12"/>
      <c r="PYI2845" s="12"/>
      <c r="PYJ2845" s="12"/>
      <c r="PYK2845" s="12"/>
      <c r="PYL2845" s="12"/>
      <c r="PYM2845" s="12"/>
      <c r="PYN2845" s="12"/>
      <c r="PYO2845" s="12"/>
      <c r="PYP2845" s="12"/>
      <c r="PYQ2845" s="12"/>
      <c r="PYR2845" s="12"/>
      <c r="PYS2845" s="12"/>
      <c r="PYT2845" s="12"/>
      <c r="PYU2845" s="12"/>
      <c r="PYV2845" s="12"/>
      <c r="PYW2845" s="12"/>
      <c r="PYX2845" s="12"/>
      <c r="PYY2845" s="12"/>
      <c r="PYZ2845" s="12"/>
      <c r="PZA2845" s="12"/>
      <c r="PZB2845" s="12"/>
      <c r="PZC2845" s="12"/>
      <c r="PZD2845" s="12"/>
      <c r="PZE2845" s="12"/>
      <c r="PZF2845" s="12"/>
      <c r="PZG2845" s="12"/>
      <c r="PZH2845" s="12"/>
      <c r="PZI2845" s="12"/>
      <c r="PZJ2845" s="12"/>
      <c r="PZK2845" s="12"/>
      <c r="PZL2845" s="12"/>
      <c r="PZM2845" s="12"/>
      <c r="PZN2845" s="12"/>
      <c r="PZO2845" s="12"/>
      <c r="PZP2845" s="12"/>
      <c r="PZQ2845" s="12"/>
      <c r="PZR2845" s="12"/>
      <c r="PZS2845" s="12"/>
      <c r="PZT2845" s="12"/>
      <c r="PZU2845" s="12"/>
      <c r="PZV2845" s="12"/>
      <c r="PZW2845" s="12"/>
      <c r="PZX2845" s="12"/>
      <c r="PZY2845" s="12"/>
      <c r="PZZ2845" s="12"/>
      <c r="QAA2845" s="12"/>
      <c r="QAB2845" s="12"/>
      <c r="QAC2845" s="12"/>
      <c r="QAD2845" s="12"/>
      <c r="QAE2845" s="12"/>
      <c r="QAF2845" s="12"/>
      <c r="QAG2845" s="12"/>
      <c r="QAH2845" s="12"/>
      <c r="QAI2845" s="12"/>
      <c r="QAJ2845" s="12"/>
      <c r="QAK2845" s="12"/>
      <c r="QAL2845" s="12"/>
      <c r="QAM2845" s="12"/>
      <c r="QAN2845" s="12"/>
      <c r="QAO2845" s="12"/>
      <c r="QAP2845" s="12"/>
      <c r="QAQ2845" s="12"/>
      <c r="QAR2845" s="12"/>
      <c r="QAS2845" s="12"/>
      <c r="QAT2845" s="12"/>
      <c r="QAU2845" s="12"/>
      <c r="QAV2845" s="12"/>
      <c r="QAW2845" s="12"/>
      <c r="QAX2845" s="12"/>
      <c r="QAY2845" s="12"/>
      <c r="QAZ2845" s="12"/>
      <c r="QBA2845" s="12"/>
      <c r="QBB2845" s="12"/>
      <c r="QBC2845" s="12"/>
      <c r="QBD2845" s="12"/>
      <c r="QBE2845" s="12"/>
      <c r="QBF2845" s="12"/>
      <c r="QBG2845" s="12"/>
      <c r="QBH2845" s="12"/>
      <c r="QBI2845" s="12"/>
      <c r="QBJ2845" s="12"/>
      <c r="QBK2845" s="12"/>
      <c r="QBL2845" s="12"/>
      <c r="QBM2845" s="12"/>
      <c r="QBN2845" s="12"/>
      <c r="QBO2845" s="12"/>
      <c r="QBP2845" s="12"/>
      <c r="QBQ2845" s="12"/>
      <c r="QBR2845" s="12"/>
      <c r="QBS2845" s="12"/>
      <c r="QBT2845" s="12"/>
      <c r="QBU2845" s="12"/>
      <c r="QBV2845" s="12"/>
      <c r="QBW2845" s="12"/>
      <c r="QBX2845" s="12"/>
      <c r="QBY2845" s="12"/>
      <c r="QBZ2845" s="12"/>
      <c r="QCA2845" s="12"/>
      <c r="QCB2845" s="12"/>
      <c r="QCC2845" s="12"/>
      <c r="QCD2845" s="12"/>
      <c r="QCE2845" s="12"/>
      <c r="QCF2845" s="12"/>
      <c r="QCG2845" s="12"/>
      <c r="QCH2845" s="12"/>
      <c r="QCI2845" s="12"/>
      <c r="QCJ2845" s="12"/>
      <c r="QCK2845" s="12"/>
      <c r="QCL2845" s="12"/>
      <c r="QCM2845" s="12"/>
      <c r="QCN2845" s="12"/>
      <c r="QCO2845" s="12"/>
      <c r="QCP2845" s="12"/>
      <c r="QCQ2845" s="12"/>
      <c r="QCR2845" s="12"/>
      <c r="QCS2845" s="12"/>
      <c r="QCT2845" s="12"/>
      <c r="QCU2845" s="12"/>
      <c r="QCV2845" s="12"/>
      <c r="QCW2845" s="12"/>
      <c r="QCX2845" s="12"/>
      <c r="QCY2845" s="12"/>
      <c r="QCZ2845" s="12"/>
      <c r="QDA2845" s="12"/>
      <c r="QDB2845" s="12"/>
      <c r="QDC2845" s="12"/>
      <c r="QDD2845" s="12"/>
      <c r="QDE2845" s="12"/>
      <c r="QDF2845" s="12"/>
      <c r="QDG2845" s="12"/>
      <c r="QDH2845" s="12"/>
      <c r="QDI2845" s="12"/>
      <c r="QDJ2845" s="12"/>
      <c r="QDK2845" s="12"/>
      <c r="QDL2845" s="12"/>
      <c r="QDM2845" s="12"/>
      <c r="QDN2845" s="12"/>
      <c r="QDO2845" s="12"/>
      <c r="QDP2845" s="12"/>
      <c r="QDQ2845" s="12"/>
      <c r="QDR2845" s="12"/>
      <c r="QDS2845" s="12"/>
      <c r="QDT2845" s="12"/>
      <c r="QDU2845" s="12"/>
      <c r="QDV2845" s="12"/>
      <c r="QDW2845" s="12"/>
      <c r="QDX2845" s="12"/>
      <c r="QDY2845" s="12"/>
      <c r="QDZ2845" s="12"/>
      <c r="QEA2845" s="12"/>
      <c r="QEB2845" s="12"/>
      <c r="QEC2845" s="12"/>
      <c r="QED2845" s="12"/>
      <c r="QEE2845" s="12"/>
      <c r="QEF2845" s="12"/>
      <c r="QEG2845" s="12"/>
      <c r="QEH2845" s="12"/>
      <c r="QEI2845" s="12"/>
      <c r="QEJ2845" s="12"/>
      <c r="QEK2845" s="12"/>
      <c r="QEL2845" s="12"/>
      <c r="QEM2845" s="12"/>
      <c r="QEN2845" s="12"/>
      <c r="QEO2845" s="12"/>
      <c r="QEP2845" s="12"/>
      <c r="QEQ2845" s="12"/>
      <c r="QER2845" s="12"/>
      <c r="QES2845" s="12"/>
      <c r="QET2845" s="12"/>
      <c r="QEU2845" s="12"/>
      <c r="QEV2845" s="12"/>
      <c r="QEW2845" s="12"/>
      <c r="QEX2845" s="12"/>
      <c r="QEY2845" s="12"/>
      <c r="QEZ2845" s="12"/>
      <c r="QFA2845" s="12"/>
      <c r="QFB2845" s="12"/>
      <c r="QFC2845" s="12"/>
      <c r="QFD2845" s="12"/>
      <c r="QFE2845" s="12"/>
      <c r="QFF2845" s="12"/>
      <c r="QFG2845" s="12"/>
      <c r="QFH2845" s="12"/>
      <c r="QFI2845" s="12"/>
      <c r="QFJ2845" s="12"/>
      <c r="QFK2845" s="12"/>
      <c r="QFL2845" s="12"/>
      <c r="QFM2845" s="12"/>
      <c r="QFN2845" s="12"/>
      <c r="QFO2845" s="12"/>
      <c r="QFP2845" s="12"/>
      <c r="QFQ2845" s="12"/>
      <c r="QFR2845" s="12"/>
      <c r="QFS2845" s="12"/>
      <c r="QFT2845" s="12"/>
      <c r="QFU2845" s="12"/>
      <c r="QFV2845" s="12"/>
      <c r="QFW2845" s="12"/>
      <c r="QFX2845" s="12"/>
      <c r="QFY2845" s="12"/>
      <c r="QFZ2845" s="12"/>
      <c r="QGA2845" s="12"/>
      <c r="QGB2845" s="12"/>
      <c r="QGC2845" s="12"/>
      <c r="QGD2845" s="12"/>
      <c r="QGE2845" s="12"/>
      <c r="QGF2845" s="12"/>
      <c r="QGG2845" s="12"/>
      <c r="QGH2845" s="12"/>
      <c r="QGI2845" s="12"/>
      <c r="QGJ2845" s="12"/>
      <c r="QGK2845" s="12"/>
      <c r="QGL2845" s="12"/>
      <c r="QGM2845" s="12"/>
      <c r="QGN2845" s="12"/>
      <c r="QGO2845" s="12"/>
      <c r="QGP2845" s="12"/>
      <c r="QGQ2845" s="12"/>
      <c r="QGR2845" s="12"/>
      <c r="QGS2845" s="12"/>
      <c r="QGT2845" s="12"/>
      <c r="QGU2845" s="12"/>
      <c r="QGV2845" s="12"/>
      <c r="QGW2845" s="12"/>
      <c r="QGX2845" s="12"/>
      <c r="QGY2845" s="12"/>
      <c r="QGZ2845" s="12"/>
      <c r="QHA2845" s="12"/>
      <c r="QHB2845" s="12"/>
      <c r="QHC2845" s="12"/>
      <c r="QHD2845" s="12"/>
      <c r="QHE2845" s="12"/>
      <c r="QHF2845" s="12"/>
      <c r="QHG2845" s="12"/>
      <c r="QHH2845" s="12"/>
      <c r="QHI2845" s="12"/>
      <c r="QHJ2845" s="12"/>
      <c r="QHK2845" s="12"/>
      <c r="QHL2845" s="12"/>
      <c r="QHM2845" s="12"/>
      <c r="QHN2845" s="12"/>
      <c r="QHO2845" s="12"/>
      <c r="QHP2845" s="12"/>
      <c r="QHQ2845" s="12"/>
      <c r="QHR2845" s="12"/>
      <c r="QHS2845" s="12"/>
      <c r="QHT2845" s="12"/>
      <c r="QHU2845" s="12"/>
      <c r="QHV2845" s="12"/>
      <c r="QHW2845" s="12"/>
      <c r="QHX2845" s="12"/>
      <c r="QHY2845" s="12"/>
      <c r="QHZ2845" s="12"/>
      <c r="QIA2845" s="12"/>
      <c r="QIB2845" s="12"/>
      <c r="QIC2845" s="12"/>
      <c r="QID2845" s="12"/>
      <c r="QIE2845" s="12"/>
      <c r="QIF2845" s="12"/>
      <c r="QIG2845" s="12"/>
      <c r="QIH2845" s="12"/>
      <c r="QII2845" s="12"/>
      <c r="QIJ2845" s="12"/>
      <c r="QIK2845" s="12"/>
      <c r="QIL2845" s="12"/>
      <c r="QIM2845" s="12"/>
      <c r="QIN2845" s="12"/>
      <c r="QIO2845" s="12"/>
      <c r="QIP2845" s="12"/>
      <c r="QIQ2845" s="12"/>
      <c r="QIR2845" s="12"/>
      <c r="QIS2845" s="12"/>
      <c r="QIT2845" s="12"/>
      <c r="QIU2845" s="12"/>
      <c r="QIV2845" s="12"/>
      <c r="QIW2845" s="12"/>
      <c r="QIX2845" s="12"/>
      <c r="QIY2845" s="12"/>
      <c r="QIZ2845" s="12"/>
      <c r="QJA2845" s="12"/>
      <c r="QJB2845" s="12"/>
      <c r="QJC2845" s="12"/>
      <c r="QJD2845" s="12"/>
      <c r="QJE2845" s="12"/>
      <c r="QJF2845" s="12"/>
      <c r="QJG2845" s="12"/>
      <c r="QJH2845" s="12"/>
      <c r="QJI2845" s="12"/>
      <c r="QJJ2845" s="12"/>
      <c r="QJK2845" s="12"/>
      <c r="QJL2845" s="12"/>
      <c r="QJM2845" s="12"/>
      <c r="QJN2845" s="12"/>
      <c r="QJO2845" s="12"/>
      <c r="QJP2845" s="12"/>
      <c r="QJQ2845" s="12"/>
      <c r="QJR2845" s="12"/>
      <c r="QJS2845" s="12"/>
      <c r="QJT2845" s="12"/>
      <c r="QJU2845" s="12"/>
      <c r="QJV2845" s="12"/>
      <c r="QJW2845" s="12"/>
      <c r="QJX2845" s="12"/>
      <c r="QJY2845" s="12"/>
      <c r="QJZ2845" s="12"/>
      <c r="QKA2845" s="12"/>
      <c r="QKB2845" s="12"/>
      <c r="QKC2845" s="12"/>
      <c r="QKD2845" s="12"/>
      <c r="QKE2845" s="12"/>
      <c r="QKF2845" s="12"/>
      <c r="QKG2845" s="12"/>
      <c r="QKH2845" s="12"/>
      <c r="QKI2845" s="12"/>
      <c r="QKJ2845" s="12"/>
      <c r="QKK2845" s="12"/>
      <c r="QKL2845" s="12"/>
      <c r="QKM2845" s="12"/>
      <c r="QKN2845" s="12"/>
      <c r="QKO2845" s="12"/>
      <c r="QKP2845" s="12"/>
      <c r="QKQ2845" s="12"/>
      <c r="QKR2845" s="12"/>
      <c r="QKS2845" s="12"/>
      <c r="QKT2845" s="12"/>
      <c r="QKU2845" s="12"/>
      <c r="QKV2845" s="12"/>
      <c r="QKW2845" s="12"/>
      <c r="QKX2845" s="12"/>
      <c r="QKY2845" s="12"/>
      <c r="QKZ2845" s="12"/>
      <c r="QLA2845" s="12"/>
      <c r="QLB2845" s="12"/>
      <c r="QLC2845" s="12"/>
      <c r="QLD2845" s="12"/>
      <c r="QLE2845" s="12"/>
      <c r="QLF2845" s="12"/>
      <c r="QLG2845" s="12"/>
      <c r="QLH2845" s="12"/>
      <c r="QLI2845" s="12"/>
      <c r="QLJ2845" s="12"/>
      <c r="QLK2845" s="12"/>
      <c r="QLL2845" s="12"/>
      <c r="QLM2845" s="12"/>
      <c r="QLN2845" s="12"/>
      <c r="QLO2845" s="12"/>
      <c r="QLP2845" s="12"/>
      <c r="QLQ2845" s="12"/>
      <c r="QLR2845" s="12"/>
      <c r="QLS2845" s="12"/>
      <c r="QLT2845" s="12"/>
      <c r="QLU2845" s="12"/>
      <c r="QLV2845" s="12"/>
      <c r="QLW2845" s="12"/>
      <c r="QLX2845" s="12"/>
      <c r="QLY2845" s="12"/>
      <c r="QLZ2845" s="12"/>
      <c r="QMA2845" s="12"/>
      <c r="QMB2845" s="12"/>
      <c r="QMC2845" s="12"/>
      <c r="QMD2845" s="12"/>
      <c r="QME2845" s="12"/>
      <c r="QMF2845" s="12"/>
      <c r="QMG2845" s="12"/>
      <c r="QMH2845" s="12"/>
      <c r="QMI2845" s="12"/>
      <c r="QMJ2845" s="12"/>
      <c r="QMK2845" s="12"/>
      <c r="QML2845" s="12"/>
      <c r="QMM2845" s="12"/>
      <c r="QMN2845" s="12"/>
      <c r="QMO2845" s="12"/>
      <c r="QMP2845" s="12"/>
      <c r="QMQ2845" s="12"/>
      <c r="QMR2845" s="12"/>
      <c r="QMS2845" s="12"/>
      <c r="QMT2845" s="12"/>
      <c r="QMU2845" s="12"/>
      <c r="QMV2845" s="12"/>
      <c r="QMW2845" s="12"/>
      <c r="QMX2845" s="12"/>
      <c r="QMY2845" s="12"/>
      <c r="QMZ2845" s="12"/>
      <c r="QNA2845" s="12"/>
      <c r="QNB2845" s="12"/>
      <c r="QNC2845" s="12"/>
      <c r="QND2845" s="12"/>
      <c r="QNE2845" s="12"/>
      <c r="QNF2845" s="12"/>
      <c r="QNG2845" s="12"/>
      <c r="QNH2845" s="12"/>
      <c r="QNI2845" s="12"/>
      <c r="QNJ2845" s="12"/>
      <c r="QNK2845" s="12"/>
      <c r="QNL2845" s="12"/>
      <c r="QNM2845" s="12"/>
      <c r="QNN2845" s="12"/>
      <c r="QNO2845" s="12"/>
      <c r="QNP2845" s="12"/>
      <c r="QNQ2845" s="12"/>
      <c r="QNR2845" s="12"/>
      <c r="QNS2845" s="12"/>
      <c r="QNT2845" s="12"/>
      <c r="QNU2845" s="12"/>
      <c r="QNV2845" s="12"/>
      <c r="QNW2845" s="12"/>
      <c r="QNX2845" s="12"/>
      <c r="QNY2845" s="12"/>
      <c r="QNZ2845" s="12"/>
      <c r="QOA2845" s="12"/>
      <c r="QOB2845" s="12"/>
      <c r="QOC2845" s="12"/>
      <c r="QOD2845" s="12"/>
      <c r="QOE2845" s="12"/>
      <c r="QOF2845" s="12"/>
      <c r="QOG2845" s="12"/>
      <c r="QOH2845" s="12"/>
      <c r="QOI2845" s="12"/>
      <c r="QOJ2845" s="12"/>
      <c r="QOK2845" s="12"/>
      <c r="QOL2845" s="12"/>
      <c r="QOM2845" s="12"/>
      <c r="QON2845" s="12"/>
      <c r="QOO2845" s="12"/>
      <c r="QOP2845" s="12"/>
      <c r="QOQ2845" s="12"/>
      <c r="QOR2845" s="12"/>
      <c r="QOS2845" s="12"/>
      <c r="QOT2845" s="12"/>
      <c r="QOU2845" s="12"/>
      <c r="QOV2845" s="12"/>
      <c r="QOW2845" s="12"/>
      <c r="QOX2845" s="12"/>
      <c r="QOY2845" s="12"/>
      <c r="QOZ2845" s="12"/>
      <c r="QPA2845" s="12"/>
      <c r="QPB2845" s="12"/>
      <c r="QPC2845" s="12"/>
      <c r="QPD2845" s="12"/>
      <c r="QPE2845" s="12"/>
      <c r="QPF2845" s="12"/>
      <c r="QPG2845" s="12"/>
      <c r="QPH2845" s="12"/>
      <c r="QPI2845" s="12"/>
      <c r="QPJ2845" s="12"/>
      <c r="QPK2845" s="12"/>
      <c r="QPL2845" s="12"/>
      <c r="QPM2845" s="12"/>
      <c r="QPN2845" s="12"/>
      <c r="QPO2845" s="12"/>
      <c r="QPP2845" s="12"/>
      <c r="QPQ2845" s="12"/>
      <c r="QPR2845" s="12"/>
      <c r="QPS2845" s="12"/>
      <c r="QPT2845" s="12"/>
      <c r="QPU2845" s="12"/>
      <c r="QPV2845" s="12"/>
      <c r="QPW2845" s="12"/>
      <c r="QPX2845" s="12"/>
      <c r="QPY2845" s="12"/>
      <c r="QPZ2845" s="12"/>
      <c r="QQA2845" s="12"/>
      <c r="QQB2845" s="12"/>
      <c r="QQC2845" s="12"/>
      <c r="QQD2845" s="12"/>
      <c r="QQE2845" s="12"/>
      <c r="QQF2845" s="12"/>
      <c r="QQG2845" s="12"/>
      <c r="QQH2845" s="12"/>
      <c r="QQI2845" s="12"/>
      <c r="QQJ2845" s="12"/>
      <c r="QQK2845" s="12"/>
      <c r="QQL2845" s="12"/>
      <c r="QQM2845" s="12"/>
      <c r="QQN2845" s="12"/>
      <c r="QQO2845" s="12"/>
      <c r="QQP2845" s="12"/>
      <c r="QQQ2845" s="12"/>
      <c r="QQR2845" s="12"/>
      <c r="QQS2845" s="12"/>
      <c r="QQT2845" s="12"/>
      <c r="QQU2845" s="12"/>
      <c r="QQV2845" s="12"/>
      <c r="QQW2845" s="12"/>
      <c r="QQX2845" s="12"/>
      <c r="QQY2845" s="12"/>
      <c r="QQZ2845" s="12"/>
      <c r="QRA2845" s="12"/>
      <c r="QRB2845" s="12"/>
      <c r="QRC2845" s="12"/>
      <c r="QRD2845" s="12"/>
      <c r="QRE2845" s="12"/>
      <c r="QRF2845" s="12"/>
      <c r="QRG2845" s="12"/>
      <c r="QRH2845" s="12"/>
      <c r="QRI2845" s="12"/>
      <c r="QRJ2845" s="12"/>
      <c r="QRK2845" s="12"/>
      <c r="QRL2845" s="12"/>
      <c r="QRM2845" s="12"/>
      <c r="QRN2845" s="12"/>
      <c r="QRO2845" s="12"/>
      <c r="QRP2845" s="12"/>
      <c r="QRQ2845" s="12"/>
      <c r="QRR2845" s="12"/>
      <c r="QRS2845" s="12"/>
      <c r="QRT2845" s="12"/>
      <c r="QRU2845" s="12"/>
      <c r="QRV2845" s="12"/>
      <c r="QRW2845" s="12"/>
      <c r="QRX2845" s="12"/>
      <c r="QRY2845" s="12"/>
      <c r="QRZ2845" s="12"/>
      <c r="QSA2845" s="12"/>
      <c r="QSB2845" s="12"/>
      <c r="QSC2845" s="12"/>
      <c r="QSD2845" s="12"/>
      <c r="QSE2845" s="12"/>
      <c r="QSF2845" s="12"/>
      <c r="QSG2845" s="12"/>
      <c r="QSH2845" s="12"/>
      <c r="QSI2845" s="12"/>
      <c r="QSJ2845" s="12"/>
      <c r="QSK2845" s="12"/>
      <c r="QSL2845" s="12"/>
      <c r="QSM2845" s="12"/>
      <c r="QSN2845" s="12"/>
      <c r="QSO2845" s="12"/>
      <c r="QSP2845" s="12"/>
      <c r="QSQ2845" s="12"/>
      <c r="QSR2845" s="12"/>
      <c r="QSS2845" s="12"/>
      <c r="QST2845" s="12"/>
      <c r="QSU2845" s="12"/>
      <c r="QSV2845" s="12"/>
      <c r="QSW2845" s="12"/>
      <c r="QSX2845" s="12"/>
      <c r="QSY2845" s="12"/>
      <c r="QSZ2845" s="12"/>
      <c r="QTA2845" s="12"/>
      <c r="QTB2845" s="12"/>
      <c r="QTC2845" s="12"/>
      <c r="QTD2845" s="12"/>
      <c r="QTE2845" s="12"/>
      <c r="QTF2845" s="12"/>
      <c r="QTG2845" s="12"/>
      <c r="QTH2845" s="12"/>
      <c r="QTI2845" s="12"/>
      <c r="QTJ2845" s="12"/>
      <c r="QTK2845" s="12"/>
      <c r="QTL2845" s="12"/>
      <c r="QTM2845" s="12"/>
      <c r="QTN2845" s="12"/>
      <c r="QTO2845" s="12"/>
      <c r="QTP2845" s="12"/>
      <c r="QTQ2845" s="12"/>
      <c r="QTR2845" s="12"/>
      <c r="QTS2845" s="12"/>
      <c r="QTT2845" s="12"/>
      <c r="QTU2845" s="12"/>
      <c r="QTV2845" s="12"/>
      <c r="QTW2845" s="12"/>
      <c r="QTX2845" s="12"/>
      <c r="QTY2845" s="12"/>
      <c r="QTZ2845" s="12"/>
      <c r="QUA2845" s="12"/>
      <c r="QUB2845" s="12"/>
      <c r="QUC2845" s="12"/>
      <c r="QUD2845" s="12"/>
      <c r="QUE2845" s="12"/>
      <c r="QUF2845" s="12"/>
      <c r="QUG2845" s="12"/>
      <c r="QUH2845" s="12"/>
      <c r="QUI2845" s="12"/>
      <c r="QUJ2845" s="12"/>
      <c r="QUK2845" s="12"/>
      <c r="QUL2845" s="12"/>
      <c r="QUM2845" s="12"/>
      <c r="QUN2845" s="12"/>
      <c r="QUO2845" s="12"/>
      <c r="QUP2845" s="12"/>
      <c r="QUQ2845" s="12"/>
      <c r="QUR2845" s="12"/>
      <c r="QUS2845" s="12"/>
      <c r="QUT2845" s="12"/>
      <c r="QUU2845" s="12"/>
      <c r="QUV2845" s="12"/>
      <c r="QUW2845" s="12"/>
      <c r="QUX2845" s="12"/>
      <c r="QUY2845" s="12"/>
      <c r="QUZ2845" s="12"/>
      <c r="QVA2845" s="12"/>
      <c r="QVB2845" s="12"/>
      <c r="QVC2845" s="12"/>
      <c r="QVD2845" s="12"/>
      <c r="QVE2845" s="12"/>
      <c r="QVF2845" s="12"/>
      <c r="QVG2845" s="12"/>
      <c r="QVH2845" s="12"/>
      <c r="QVI2845" s="12"/>
      <c r="QVJ2845" s="12"/>
      <c r="QVK2845" s="12"/>
      <c r="QVL2845" s="12"/>
      <c r="QVM2845" s="12"/>
      <c r="QVN2845" s="12"/>
      <c r="QVO2845" s="12"/>
      <c r="QVP2845" s="12"/>
      <c r="QVQ2845" s="12"/>
      <c r="QVR2845" s="12"/>
      <c r="QVS2845" s="12"/>
      <c r="QVT2845" s="12"/>
      <c r="QVU2845" s="12"/>
      <c r="QVV2845" s="12"/>
      <c r="QVW2845" s="12"/>
      <c r="QVX2845" s="12"/>
      <c r="QVY2845" s="12"/>
      <c r="QVZ2845" s="12"/>
      <c r="QWA2845" s="12"/>
      <c r="QWB2845" s="12"/>
      <c r="QWC2845" s="12"/>
      <c r="QWD2845" s="12"/>
      <c r="QWE2845" s="12"/>
      <c r="QWF2845" s="12"/>
      <c r="QWG2845" s="12"/>
      <c r="QWH2845" s="12"/>
      <c r="QWI2845" s="12"/>
      <c r="QWJ2845" s="12"/>
      <c r="QWK2845" s="12"/>
      <c r="QWL2845" s="12"/>
      <c r="QWM2845" s="12"/>
      <c r="QWN2845" s="12"/>
      <c r="QWO2845" s="12"/>
      <c r="QWP2845" s="12"/>
      <c r="QWQ2845" s="12"/>
      <c r="QWR2845" s="12"/>
      <c r="QWS2845" s="12"/>
      <c r="QWT2845" s="12"/>
      <c r="QWU2845" s="12"/>
      <c r="QWV2845" s="12"/>
      <c r="QWW2845" s="12"/>
      <c r="QWX2845" s="12"/>
      <c r="QWY2845" s="12"/>
      <c r="QWZ2845" s="12"/>
      <c r="QXA2845" s="12"/>
      <c r="QXB2845" s="12"/>
      <c r="QXC2845" s="12"/>
      <c r="QXD2845" s="12"/>
      <c r="QXE2845" s="12"/>
      <c r="QXF2845" s="12"/>
      <c r="QXG2845" s="12"/>
      <c r="QXH2845" s="12"/>
      <c r="QXI2845" s="12"/>
      <c r="QXJ2845" s="12"/>
      <c r="QXK2845" s="12"/>
      <c r="QXL2845" s="12"/>
      <c r="QXM2845" s="12"/>
      <c r="QXN2845" s="12"/>
      <c r="QXO2845" s="12"/>
      <c r="QXP2845" s="12"/>
      <c r="QXQ2845" s="12"/>
      <c r="QXR2845" s="12"/>
      <c r="QXS2845" s="12"/>
      <c r="QXT2845" s="12"/>
      <c r="QXU2845" s="12"/>
      <c r="QXV2845" s="12"/>
      <c r="QXW2845" s="12"/>
      <c r="QXX2845" s="12"/>
      <c r="QXY2845" s="12"/>
      <c r="QXZ2845" s="12"/>
      <c r="QYA2845" s="12"/>
      <c r="QYB2845" s="12"/>
      <c r="QYC2845" s="12"/>
      <c r="QYD2845" s="12"/>
      <c r="QYE2845" s="12"/>
      <c r="QYF2845" s="12"/>
      <c r="QYG2845" s="12"/>
      <c r="QYH2845" s="12"/>
      <c r="QYI2845" s="12"/>
      <c r="QYJ2845" s="12"/>
      <c r="QYK2845" s="12"/>
      <c r="QYL2845" s="12"/>
      <c r="QYM2845" s="12"/>
      <c r="QYN2845" s="12"/>
      <c r="QYO2845" s="12"/>
      <c r="QYP2845" s="12"/>
      <c r="QYQ2845" s="12"/>
      <c r="QYR2845" s="12"/>
      <c r="QYS2845" s="12"/>
      <c r="QYT2845" s="12"/>
      <c r="QYU2845" s="12"/>
      <c r="QYV2845" s="12"/>
      <c r="QYW2845" s="12"/>
      <c r="QYX2845" s="12"/>
      <c r="QYY2845" s="12"/>
      <c r="QYZ2845" s="12"/>
      <c r="QZA2845" s="12"/>
      <c r="QZB2845" s="12"/>
      <c r="QZC2845" s="12"/>
      <c r="QZD2845" s="12"/>
      <c r="QZE2845" s="12"/>
      <c r="QZF2845" s="12"/>
      <c r="QZG2845" s="12"/>
      <c r="QZH2845" s="12"/>
      <c r="QZI2845" s="12"/>
      <c r="QZJ2845" s="12"/>
      <c r="QZK2845" s="12"/>
      <c r="QZL2845" s="12"/>
      <c r="QZM2845" s="12"/>
      <c r="QZN2845" s="12"/>
      <c r="QZO2845" s="12"/>
      <c r="QZP2845" s="12"/>
      <c r="QZQ2845" s="12"/>
      <c r="QZR2845" s="12"/>
      <c r="QZS2845" s="12"/>
      <c r="QZT2845" s="12"/>
      <c r="QZU2845" s="12"/>
      <c r="QZV2845" s="12"/>
      <c r="QZW2845" s="12"/>
      <c r="QZX2845" s="12"/>
      <c r="QZY2845" s="12"/>
      <c r="QZZ2845" s="12"/>
      <c r="RAA2845" s="12"/>
      <c r="RAB2845" s="12"/>
      <c r="RAC2845" s="12"/>
      <c r="RAD2845" s="12"/>
      <c r="RAE2845" s="12"/>
      <c r="RAF2845" s="12"/>
      <c r="RAG2845" s="12"/>
      <c r="RAH2845" s="12"/>
      <c r="RAI2845" s="12"/>
      <c r="RAJ2845" s="12"/>
      <c r="RAK2845" s="12"/>
      <c r="RAL2845" s="12"/>
      <c r="RAM2845" s="12"/>
      <c r="RAN2845" s="12"/>
      <c r="RAO2845" s="12"/>
      <c r="RAP2845" s="12"/>
      <c r="RAQ2845" s="12"/>
      <c r="RAR2845" s="12"/>
      <c r="RAS2845" s="12"/>
      <c r="RAT2845" s="12"/>
      <c r="RAU2845" s="12"/>
      <c r="RAV2845" s="12"/>
      <c r="RAW2845" s="12"/>
      <c r="RAX2845" s="12"/>
      <c r="RAY2845" s="12"/>
      <c r="RAZ2845" s="12"/>
      <c r="RBA2845" s="12"/>
      <c r="RBB2845" s="12"/>
      <c r="RBC2845" s="12"/>
      <c r="RBD2845" s="12"/>
      <c r="RBE2845" s="12"/>
      <c r="RBF2845" s="12"/>
      <c r="RBG2845" s="12"/>
      <c r="RBH2845" s="12"/>
      <c r="RBI2845" s="12"/>
      <c r="RBJ2845" s="12"/>
      <c r="RBK2845" s="12"/>
      <c r="RBL2845" s="12"/>
      <c r="RBM2845" s="12"/>
      <c r="RBN2845" s="12"/>
      <c r="RBO2845" s="12"/>
      <c r="RBP2845" s="12"/>
      <c r="RBQ2845" s="12"/>
      <c r="RBR2845" s="12"/>
      <c r="RBS2845" s="12"/>
      <c r="RBT2845" s="12"/>
      <c r="RBU2845" s="12"/>
      <c r="RBV2845" s="12"/>
      <c r="RBW2845" s="12"/>
      <c r="RBX2845" s="12"/>
      <c r="RBY2845" s="12"/>
      <c r="RBZ2845" s="12"/>
      <c r="RCA2845" s="12"/>
      <c r="RCB2845" s="12"/>
      <c r="RCC2845" s="12"/>
      <c r="RCD2845" s="12"/>
      <c r="RCE2845" s="12"/>
      <c r="RCF2845" s="12"/>
      <c r="RCG2845" s="12"/>
      <c r="RCH2845" s="12"/>
      <c r="RCI2845" s="12"/>
      <c r="RCJ2845" s="12"/>
      <c r="RCK2845" s="12"/>
      <c r="RCL2845" s="12"/>
      <c r="RCM2845" s="12"/>
      <c r="RCN2845" s="12"/>
      <c r="RCO2845" s="12"/>
      <c r="RCP2845" s="12"/>
      <c r="RCQ2845" s="12"/>
      <c r="RCR2845" s="12"/>
      <c r="RCS2845" s="12"/>
      <c r="RCT2845" s="12"/>
      <c r="RCU2845" s="12"/>
      <c r="RCV2845" s="12"/>
      <c r="RCW2845" s="12"/>
      <c r="RCX2845" s="12"/>
      <c r="RCY2845" s="12"/>
      <c r="RCZ2845" s="12"/>
      <c r="RDA2845" s="12"/>
      <c r="RDB2845" s="12"/>
      <c r="RDC2845" s="12"/>
      <c r="RDD2845" s="12"/>
      <c r="RDE2845" s="12"/>
      <c r="RDF2845" s="12"/>
      <c r="RDG2845" s="12"/>
      <c r="RDH2845" s="12"/>
      <c r="RDI2845" s="12"/>
      <c r="RDJ2845" s="12"/>
      <c r="RDK2845" s="12"/>
      <c r="RDL2845" s="12"/>
      <c r="RDM2845" s="12"/>
      <c r="RDN2845" s="12"/>
      <c r="RDO2845" s="12"/>
      <c r="RDP2845" s="12"/>
      <c r="RDQ2845" s="12"/>
      <c r="RDR2845" s="12"/>
      <c r="RDS2845" s="12"/>
      <c r="RDT2845" s="12"/>
      <c r="RDU2845" s="12"/>
      <c r="RDV2845" s="12"/>
      <c r="RDW2845" s="12"/>
      <c r="RDX2845" s="12"/>
      <c r="RDY2845" s="12"/>
      <c r="RDZ2845" s="12"/>
      <c r="REA2845" s="12"/>
      <c r="REB2845" s="12"/>
      <c r="REC2845" s="12"/>
      <c r="RED2845" s="12"/>
      <c r="REE2845" s="12"/>
      <c r="REF2845" s="12"/>
      <c r="REG2845" s="12"/>
      <c r="REH2845" s="12"/>
      <c r="REI2845" s="12"/>
      <c r="REJ2845" s="12"/>
      <c r="REK2845" s="12"/>
      <c r="REL2845" s="12"/>
      <c r="REM2845" s="12"/>
      <c r="REN2845" s="12"/>
      <c r="REO2845" s="12"/>
      <c r="REP2845" s="12"/>
      <c r="REQ2845" s="12"/>
      <c r="RER2845" s="12"/>
      <c r="RES2845" s="12"/>
      <c r="RET2845" s="12"/>
      <c r="REU2845" s="12"/>
      <c r="REV2845" s="12"/>
      <c r="REW2845" s="12"/>
      <c r="REX2845" s="12"/>
      <c r="REY2845" s="12"/>
      <c r="REZ2845" s="12"/>
      <c r="RFA2845" s="12"/>
      <c r="RFB2845" s="12"/>
      <c r="RFC2845" s="12"/>
      <c r="RFD2845" s="12"/>
      <c r="RFE2845" s="12"/>
      <c r="RFF2845" s="12"/>
      <c r="RFG2845" s="12"/>
      <c r="RFH2845" s="12"/>
      <c r="RFI2845" s="12"/>
      <c r="RFJ2845" s="12"/>
      <c r="RFK2845" s="12"/>
      <c r="RFL2845" s="12"/>
      <c r="RFM2845" s="12"/>
      <c r="RFN2845" s="12"/>
      <c r="RFO2845" s="12"/>
      <c r="RFP2845" s="12"/>
      <c r="RFQ2845" s="12"/>
      <c r="RFR2845" s="12"/>
      <c r="RFS2845" s="12"/>
      <c r="RFT2845" s="12"/>
      <c r="RFU2845" s="12"/>
      <c r="RFV2845" s="12"/>
      <c r="RFW2845" s="12"/>
      <c r="RFX2845" s="12"/>
      <c r="RFY2845" s="12"/>
      <c r="RFZ2845" s="12"/>
      <c r="RGA2845" s="12"/>
      <c r="RGB2845" s="12"/>
      <c r="RGC2845" s="12"/>
      <c r="RGD2845" s="12"/>
      <c r="RGE2845" s="12"/>
      <c r="RGF2845" s="12"/>
      <c r="RGG2845" s="12"/>
      <c r="RGH2845" s="12"/>
      <c r="RGI2845" s="12"/>
      <c r="RGJ2845" s="12"/>
      <c r="RGK2845" s="12"/>
      <c r="RGL2845" s="12"/>
      <c r="RGM2845" s="12"/>
      <c r="RGN2845" s="12"/>
      <c r="RGO2845" s="12"/>
      <c r="RGP2845" s="12"/>
      <c r="RGQ2845" s="12"/>
      <c r="RGR2845" s="12"/>
      <c r="RGS2845" s="12"/>
      <c r="RGT2845" s="12"/>
      <c r="RGU2845" s="12"/>
      <c r="RGV2845" s="12"/>
      <c r="RGW2845" s="12"/>
      <c r="RGX2845" s="12"/>
      <c r="RGY2845" s="12"/>
      <c r="RGZ2845" s="12"/>
      <c r="RHA2845" s="12"/>
      <c r="RHB2845" s="12"/>
      <c r="RHC2845" s="12"/>
      <c r="RHD2845" s="12"/>
      <c r="RHE2845" s="12"/>
      <c r="RHF2845" s="12"/>
      <c r="RHG2845" s="12"/>
      <c r="RHH2845" s="12"/>
      <c r="RHI2845" s="12"/>
      <c r="RHJ2845" s="12"/>
      <c r="RHK2845" s="12"/>
      <c r="RHL2845" s="12"/>
      <c r="RHM2845" s="12"/>
      <c r="RHN2845" s="12"/>
      <c r="RHO2845" s="12"/>
      <c r="RHP2845" s="12"/>
      <c r="RHQ2845" s="12"/>
      <c r="RHR2845" s="12"/>
      <c r="RHS2845" s="12"/>
      <c r="RHT2845" s="12"/>
      <c r="RHU2845" s="12"/>
      <c r="RHV2845" s="12"/>
      <c r="RHW2845" s="12"/>
      <c r="RHX2845" s="12"/>
      <c r="RHY2845" s="12"/>
      <c r="RHZ2845" s="12"/>
      <c r="RIA2845" s="12"/>
      <c r="RIB2845" s="12"/>
      <c r="RIC2845" s="12"/>
      <c r="RID2845" s="12"/>
      <c r="RIE2845" s="12"/>
      <c r="RIF2845" s="12"/>
      <c r="RIG2845" s="12"/>
      <c r="RIH2845" s="12"/>
      <c r="RII2845" s="12"/>
      <c r="RIJ2845" s="12"/>
      <c r="RIK2845" s="12"/>
      <c r="RIL2845" s="12"/>
      <c r="RIM2845" s="12"/>
      <c r="RIN2845" s="12"/>
      <c r="RIO2845" s="12"/>
      <c r="RIP2845" s="12"/>
      <c r="RIQ2845" s="12"/>
      <c r="RIR2845" s="12"/>
      <c r="RIS2845" s="12"/>
      <c r="RIT2845" s="12"/>
      <c r="RIU2845" s="12"/>
      <c r="RIV2845" s="12"/>
      <c r="RIW2845" s="12"/>
      <c r="RIX2845" s="12"/>
      <c r="RIY2845" s="12"/>
      <c r="RIZ2845" s="12"/>
      <c r="RJA2845" s="12"/>
      <c r="RJB2845" s="12"/>
      <c r="RJC2845" s="12"/>
      <c r="RJD2845" s="12"/>
      <c r="RJE2845" s="12"/>
      <c r="RJF2845" s="12"/>
      <c r="RJG2845" s="12"/>
      <c r="RJH2845" s="12"/>
      <c r="RJI2845" s="12"/>
      <c r="RJJ2845" s="12"/>
      <c r="RJK2845" s="12"/>
      <c r="RJL2845" s="12"/>
      <c r="RJM2845" s="12"/>
      <c r="RJN2845" s="12"/>
      <c r="RJO2845" s="12"/>
      <c r="RJP2845" s="12"/>
      <c r="RJQ2845" s="12"/>
      <c r="RJR2845" s="12"/>
      <c r="RJS2845" s="12"/>
      <c r="RJT2845" s="12"/>
      <c r="RJU2845" s="12"/>
      <c r="RJV2845" s="12"/>
      <c r="RJW2845" s="12"/>
      <c r="RJX2845" s="12"/>
      <c r="RJY2845" s="12"/>
      <c r="RJZ2845" s="12"/>
      <c r="RKA2845" s="12"/>
      <c r="RKB2845" s="12"/>
      <c r="RKC2845" s="12"/>
      <c r="RKD2845" s="12"/>
      <c r="RKE2845" s="12"/>
      <c r="RKF2845" s="12"/>
      <c r="RKG2845" s="12"/>
      <c r="RKH2845" s="12"/>
      <c r="RKI2845" s="12"/>
      <c r="RKJ2845" s="12"/>
      <c r="RKK2845" s="12"/>
      <c r="RKL2845" s="12"/>
      <c r="RKM2845" s="12"/>
      <c r="RKN2845" s="12"/>
      <c r="RKO2845" s="12"/>
      <c r="RKP2845" s="12"/>
      <c r="RKQ2845" s="12"/>
      <c r="RKR2845" s="12"/>
      <c r="RKS2845" s="12"/>
      <c r="RKT2845" s="12"/>
      <c r="RKU2845" s="12"/>
      <c r="RKV2845" s="12"/>
      <c r="RKW2845" s="12"/>
      <c r="RKX2845" s="12"/>
      <c r="RKY2845" s="12"/>
      <c r="RKZ2845" s="12"/>
      <c r="RLA2845" s="12"/>
      <c r="RLB2845" s="12"/>
      <c r="RLC2845" s="12"/>
      <c r="RLD2845" s="12"/>
      <c r="RLE2845" s="12"/>
      <c r="RLF2845" s="12"/>
      <c r="RLG2845" s="12"/>
      <c r="RLH2845" s="12"/>
      <c r="RLI2845" s="12"/>
      <c r="RLJ2845" s="12"/>
      <c r="RLK2845" s="12"/>
      <c r="RLL2845" s="12"/>
      <c r="RLM2845" s="12"/>
      <c r="RLN2845" s="12"/>
      <c r="RLO2845" s="12"/>
      <c r="RLP2845" s="12"/>
      <c r="RLQ2845" s="12"/>
      <c r="RLR2845" s="12"/>
      <c r="RLS2845" s="12"/>
      <c r="RLT2845" s="12"/>
      <c r="RLU2845" s="12"/>
      <c r="RLV2845" s="12"/>
      <c r="RLW2845" s="12"/>
      <c r="RLX2845" s="12"/>
      <c r="RLY2845" s="12"/>
      <c r="RLZ2845" s="12"/>
      <c r="RMA2845" s="12"/>
      <c r="RMB2845" s="12"/>
      <c r="RMC2845" s="12"/>
      <c r="RMD2845" s="12"/>
      <c r="RME2845" s="12"/>
      <c r="RMF2845" s="12"/>
      <c r="RMG2845" s="12"/>
      <c r="RMH2845" s="12"/>
      <c r="RMI2845" s="12"/>
      <c r="RMJ2845" s="12"/>
      <c r="RMK2845" s="12"/>
      <c r="RML2845" s="12"/>
      <c r="RMM2845" s="12"/>
      <c r="RMN2845" s="12"/>
      <c r="RMO2845" s="12"/>
      <c r="RMP2845" s="12"/>
      <c r="RMQ2845" s="12"/>
      <c r="RMR2845" s="12"/>
      <c r="RMS2845" s="12"/>
      <c r="RMT2845" s="12"/>
      <c r="RMU2845" s="12"/>
      <c r="RMV2845" s="12"/>
      <c r="RMW2845" s="12"/>
      <c r="RMX2845" s="12"/>
      <c r="RMY2845" s="12"/>
      <c r="RMZ2845" s="12"/>
      <c r="RNA2845" s="12"/>
      <c r="RNB2845" s="12"/>
      <c r="RNC2845" s="12"/>
      <c r="RND2845" s="12"/>
      <c r="RNE2845" s="12"/>
      <c r="RNF2845" s="12"/>
      <c r="RNG2845" s="12"/>
      <c r="RNH2845" s="12"/>
      <c r="RNI2845" s="12"/>
      <c r="RNJ2845" s="12"/>
      <c r="RNK2845" s="12"/>
      <c r="RNL2845" s="12"/>
      <c r="RNM2845" s="12"/>
      <c r="RNN2845" s="12"/>
      <c r="RNO2845" s="12"/>
      <c r="RNP2845" s="12"/>
      <c r="RNQ2845" s="12"/>
      <c r="RNR2845" s="12"/>
      <c r="RNS2845" s="12"/>
      <c r="RNT2845" s="12"/>
      <c r="RNU2845" s="12"/>
      <c r="RNV2845" s="12"/>
      <c r="RNW2845" s="12"/>
      <c r="RNX2845" s="12"/>
      <c r="RNY2845" s="12"/>
      <c r="RNZ2845" s="12"/>
      <c r="ROA2845" s="12"/>
      <c r="ROB2845" s="12"/>
      <c r="ROC2845" s="12"/>
      <c r="ROD2845" s="12"/>
      <c r="ROE2845" s="12"/>
      <c r="ROF2845" s="12"/>
      <c r="ROG2845" s="12"/>
      <c r="ROH2845" s="12"/>
      <c r="ROI2845" s="12"/>
      <c r="ROJ2845" s="12"/>
      <c r="ROK2845" s="12"/>
      <c r="ROL2845" s="12"/>
      <c r="ROM2845" s="12"/>
      <c r="RON2845" s="12"/>
      <c r="ROO2845" s="12"/>
      <c r="ROP2845" s="12"/>
      <c r="ROQ2845" s="12"/>
      <c r="ROR2845" s="12"/>
      <c r="ROS2845" s="12"/>
      <c r="ROT2845" s="12"/>
      <c r="ROU2845" s="12"/>
      <c r="ROV2845" s="12"/>
      <c r="ROW2845" s="12"/>
      <c r="ROX2845" s="12"/>
      <c r="ROY2845" s="12"/>
      <c r="ROZ2845" s="12"/>
      <c r="RPA2845" s="12"/>
      <c r="RPB2845" s="12"/>
      <c r="RPC2845" s="12"/>
      <c r="RPD2845" s="12"/>
      <c r="RPE2845" s="12"/>
      <c r="RPF2845" s="12"/>
      <c r="RPG2845" s="12"/>
      <c r="RPH2845" s="12"/>
      <c r="RPI2845" s="12"/>
      <c r="RPJ2845" s="12"/>
      <c r="RPK2845" s="12"/>
      <c r="RPL2845" s="12"/>
      <c r="RPM2845" s="12"/>
      <c r="RPN2845" s="12"/>
      <c r="RPO2845" s="12"/>
      <c r="RPP2845" s="12"/>
      <c r="RPQ2845" s="12"/>
      <c r="RPR2845" s="12"/>
      <c r="RPS2845" s="12"/>
      <c r="RPT2845" s="12"/>
      <c r="RPU2845" s="12"/>
      <c r="RPV2845" s="12"/>
      <c r="RPW2845" s="12"/>
      <c r="RPX2845" s="12"/>
      <c r="RPY2845" s="12"/>
      <c r="RPZ2845" s="12"/>
      <c r="RQA2845" s="12"/>
      <c r="RQB2845" s="12"/>
      <c r="RQC2845" s="12"/>
      <c r="RQD2845" s="12"/>
      <c r="RQE2845" s="12"/>
      <c r="RQF2845" s="12"/>
      <c r="RQG2845" s="12"/>
      <c r="RQH2845" s="12"/>
      <c r="RQI2845" s="12"/>
      <c r="RQJ2845" s="12"/>
      <c r="RQK2845" s="12"/>
      <c r="RQL2845" s="12"/>
      <c r="RQM2845" s="12"/>
      <c r="RQN2845" s="12"/>
      <c r="RQO2845" s="12"/>
      <c r="RQP2845" s="12"/>
      <c r="RQQ2845" s="12"/>
      <c r="RQR2845" s="12"/>
      <c r="RQS2845" s="12"/>
      <c r="RQT2845" s="12"/>
      <c r="RQU2845" s="12"/>
      <c r="RQV2845" s="12"/>
      <c r="RQW2845" s="12"/>
      <c r="RQX2845" s="12"/>
      <c r="RQY2845" s="12"/>
      <c r="RQZ2845" s="12"/>
      <c r="RRA2845" s="12"/>
      <c r="RRB2845" s="12"/>
      <c r="RRC2845" s="12"/>
      <c r="RRD2845" s="12"/>
      <c r="RRE2845" s="12"/>
      <c r="RRF2845" s="12"/>
      <c r="RRG2845" s="12"/>
      <c r="RRH2845" s="12"/>
      <c r="RRI2845" s="12"/>
      <c r="RRJ2845" s="12"/>
      <c r="RRK2845" s="12"/>
      <c r="RRL2845" s="12"/>
      <c r="RRM2845" s="12"/>
      <c r="RRN2845" s="12"/>
      <c r="RRO2845" s="12"/>
      <c r="RRP2845" s="12"/>
      <c r="RRQ2845" s="12"/>
      <c r="RRR2845" s="12"/>
      <c r="RRS2845" s="12"/>
      <c r="RRT2845" s="12"/>
      <c r="RRU2845" s="12"/>
      <c r="RRV2845" s="12"/>
      <c r="RRW2845" s="12"/>
      <c r="RRX2845" s="12"/>
      <c r="RRY2845" s="12"/>
      <c r="RRZ2845" s="12"/>
      <c r="RSA2845" s="12"/>
      <c r="RSB2845" s="12"/>
      <c r="RSC2845" s="12"/>
      <c r="RSD2845" s="12"/>
      <c r="RSE2845" s="12"/>
      <c r="RSF2845" s="12"/>
      <c r="RSG2845" s="12"/>
      <c r="RSH2845" s="12"/>
      <c r="RSI2845" s="12"/>
      <c r="RSJ2845" s="12"/>
      <c r="RSK2845" s="12"/>
      <c r="RSL2845" s="12"/>
      <c r="RSM2845" s="12"/>
      <c r="RSN2845" s="12"/>
      <c r="RSO2845" s="12"/>
      <c r="RSP2845" s="12"/>
      <c r="RSQ2845" s="12"/>
      <c r="RSR2845" s="12"/>
      <c r="RSS2845" s="12"/>
      <c r="RST2845" s="12"/>
      <c r="RSU2845" s="12"/>
      <c r="RSV2845" s="12"/>
      <c r="RSW2845" s="12"/>
      <c r="RSX2845" s="12"/>
      <c r="RSY2845" s="12"/>
      <c r="RSZ2845" s="12"/>
      <c r="RTA2845" s="12"/>
      <c r="RTB2845" s="12"/>
      <c r="RTC2845" s="12"/>
      <c r="RTD2845" s="12"/>
      <c r="RTE2845" s="12"/>
      <c r="RTF2845" s="12"/>
      <c r="RTG2845" s="12"/>
      <c r="RTH2845" s="12"/>
      <c r="RTI2845" s="12"/>
      <c r="RTJ2845" s="12"/>
      <c r="RTK2845" s="12"/>
      <c r="RTL2845" s="12"/>
      <c r="RTM2845" s="12"/>
      <c r="RTN2845" s="12"/>
      <c r="RTO2845" s="12"/>
      <c r="RTP2845" s="12"/>
      <c r="RTQ2845" s="12"/>
      <c r="RTR2845" s="12"/>
      <c r="RTS2845" s="12"/>
      <c r="RTT2845" s="12"/>
      <c r="RTU2845" s="12"/>
      <c r="RTV2845" s="12"/>
      <c r="RTW2845" s="12"/>
      <c r="RTX2845" s="12"/>
      <c r="RTY2845" s="12"/>
      <c r="RTZ2845" s="12"/>
      <c r="RUA2845" s="12"/>
      <c r="RUB2845" s="12"/>
      <c r="RUC2845" s="12"/>
      <c r="RUD2845" s="12"/>
      <c r="RUE2845" s="12"/>
      <c r="RUF2845" s="12"/>
      <c r="RUG2845" s="12"/>
      <c r="RUH2845" s="12"/>
      <c r="RUI2845" s="12"/>
      <c r="RUJ2845" s="12"/>
      <c r="RUK2845" s="12"/>
      <c r="RUL2845" s="12"/>
      <c r="RUM2845" s="12"/>
      <c r="RUN2845" s="12"/>
      <c r="RUO2845" s="12"/>
      <c r="RUP2845" s="12"/>
      <c r="RUQ2845" s="12"/>
      <c r="RUR2845" s="12"/>
      <c r="RUS2845" s="12"/>
      <c r="RUT2845" s="12"/>
      <c r="RUU2845" s="12"/>
      <c r="RUV2845" s="12"/>
      <c r="RUW2845" s="12"/>
      <c r="RUX2845" s="12"/>
      <c r="RUY2845" s="12"/>
      <c r="RUZ2845" s="12"/>
      <c r="RVA2845" s="12"/>
      <c r="RVB2845" s="12"/>
      <c r="RVC2845" s="12"/>
      <c r="RVD2845" s="12"/>
      <c r="RVE2845" s="12"/>
      <c r="RVF2845" s="12"/>
      <c r="RVG2845" s="12"/>
      <c r="RVH2845" s="12"/>
      <c r="RVI2845" s="12"/>
      <c r="RVJ2845" s="12"/>
      <c r="RVK2845" s="12"/>
      <c r="RVL2845" s="12"/>
      <c r="RVM2845" s="12"/>
      <c r="RVN2845" s="12"/>
      <c r="RVO2845" s="12"/>
      <c r="RVP2845" s="12"/>
      <c r="RVQ2845" s="12"/>
      <c r="RVR2845" s="12"/>
      <c r="RVS2845" s="12"/>
      <c r="RVT2845" s="12"/>
      <c r="RVU2845" s="12"/>
      <c r="RVV2845" s="12"/>
      <c r="RVW2845" s="12"/>
      <c r="RVX2845" s="12"/>
      <c r="RVY2845" s="12"/>
      <c r="RVZ2845" s="12"/>
      <c r="RWA2845" s="12"/>
      <c r="RWB2845" s="12"/>
      <c r="RWC2845" s="12"/>
      <c r="RWD2845" s="12"/>
      <c r="RWE2845" s="12"/>
      <c r="RWF2845" s="12"/>
      <c r="RWG2845" s="12"/>
      <c r="RWH2845" s="12"/>
      <c r="RWI2845" s="12"/>
      <c r="RWJ2845" s="12"/>
      <c r="RWK2845" s="12"/>
      <c r="RWL2845" s="12"/>
      <c r="RWM2845" s="12"/>
      <c r="RWN2845" s="12"/>
      <c r="RWO2845" s="12"/>
      <c r="RWP2845" s="12"/>
      <c r="RWQ2845" s="12"/>
      <c r="RWR2845" s="12"/>
      <c r="RWS2845" s="12"/>
      <c r="RWT2845" s="12"/>
      <c r="RWU2845" s="12"/>
      <c r="RWV2845" s="12"/>
      <c r="RWW2845" s="12"/>
      <c r="RWX2845" s="12"/>
      <c r="RWY2845" s="12"/>
      <c r="RWZ2845" s="12"/>
      <c r="RXA2845" s="12"/>
      <c r="RXB2845" s="12"/>
      <c r="RXC2845" s="12"/>
      <c r="RXD2845" s="12"/>
      <c r="RXE2845" s="12"/>
      <c r="RXF2845" s="12"/>
      <c r="RXG2845" s="12"/>
      <c r="RXH2845" s="12"/>
      <c r="RXI2845" s="12"/>
      <c r="RXJ2845" s="12"/>
      <c r="RXK2845" s="12"/>
      <c r="RXL2845" s="12"/>
      <c r="RXM2845" s="12"/>
      <c r="RXN2845" s="12"/>
      <c r="RXO2845" s="12"/>
      <c r="RXP2845" s="12"/>
      <c r="RXQ2845" s="12"/>
      <c r="RXR2845" s="12"/>
      <c r="RXS2845" s="12"/>
      <c r="RXT2845" s="12"/>
      <c r="RXU2845" s="12"/>
      <c r="RXV2845" s="12"/>
      <c r="RXW2845" s="12"/>
      <c r="RXX2845" s="12"/>
      <c r="RXY2845" s="12"/>
      <c r="RXZ2845" s="12"/>
      <c r="RYA2845" s="12"/>
      <c r="RYB2845" s="12"/>
      <c r="RYC2845" s="12"/>
      <c r="RYD2845" s="12"/>
      <c r="RYE2845" s="12"/>
      <c r="RYF2845" s="12"/>
      <c r="RYG2845" s="12"/>
      <c r="RYH2845" s="12"/>
      <c r="RYI2845" s="12"/>
      <c r="RYJ2845" s="12"/>
      <c r="RYK2845" s="12"/>
      <c r="RYL2845" s="12"/>
      <c r="RYM2845" s="12"/>
      <c r="RYN2845" s="12"/>
      <c r="RYO2845" s="12"/>
      <c r="RYP2845" s="12"/>
      <c r="RYQ2845" s="12"/>
      <c r="RYR2845" s="12"/>
      <c r="RYS2845" s="12"/>
      <c r="RYT2845" s="12"/>
      <c r="RYU2845" s="12"/>
      <c r="RYV2845" s="12"/>
      <c r="RYW2845" s="12"/>
      <c r="RYX2845" s="12"/>
      <c r="RYY2845" s="12"/>
      <c r="RYZ2845" s="12"/>
      <c r="RZA2845" s="12"/>
      <c r="RZB2845" s="12"/>
      <c r="RZC2845" s="12"/>
      <c r="RZD2845" s="12"/>
      <c r="RZE2845" s="12"/>
      <c r="RZF2845" s="12"/>
      <c r="RZG2845" s="12"/>
      <c r="RZH2845" s="12"/>
      <c r="RZI2845" s="12"/>
      <c r="RZJ2845" s="12"/>
      <c r="RZK2845" s="12"/>
      <c r="RZL2845" s="12"/>
      <c r="RZM2845" s="12"/>
      <c r="RZN2845" s="12"/>
      <c r="RZO2845" s="12"/>
      <c r="RZP2845" s="12"/>
      <c r="RZQ2845" s="12"/>
      <c r="RZR2845" s="12"/>
      <c r="RZS2845" s="12"/>
      <c r="RZT2845" s="12"/>
      <c r="RZU2845" s="12"/>
      <c r="RZV2845" s="12"/>
      <c r="RZW2845" s="12"/>
      <c r="RZX2845" s="12"/>
      <c r="RZY2845" s="12"/>
      <c r="RZZ2845" s="12"/>
      <c r="SAA2845" s="12"/>
      <c r="SAB2845" s="12"/>
      <c r="SAC2845" s="12"/>
      <c r="SAD2845" s="12"/>
      <c r="SAE2845" s="12"/>
      <c r="SAF2845" s="12"/>
      <c r="SAG2845" s="12"/>
      <c r="SAH2845" s="12"/>
      <c r="SAI2845" s="12"/>
      <c r="SAJ2845" s="12"/>
      <c r="SAK2845" s="12"/>
      <c r="SAL2845" s="12"/>
      <c r="SAM2845" s="12"/>
      <c r="SAN2845" s="12"/>
      <c r="SAO2845" s="12"/>
      <c r="SAP2845" s="12"/>
      <c r="SAQ2845" s="12"/>
      <c r="SAR2845" s="12"/>
      <c r="SAS2845" s="12"/>
      <c r="SAT2845" s="12"/>
      <c r="SAU2845" s="12"/>
      <c r="SAV2845" s="12"/>
      <c r="SAW2845" s="12"/>
      <c r="SAX2845" s="12"/>
      <c r="SAY2845" s="12"/>
      <c r="SAZ2845" s="12"/>
      <c r="SBA2845" s="12"/>
      <c r="SBB2845" s="12"/>
      <c r="SBC2845" s="12"/>
      <c r="SBD2845" s="12"/>
      <c r="SBE2845" s="12"/>
      <c r="SBF2845" s="12"/>
      <c r="SBG2845" s="12"/>
      <c r="SBH2845" s="12"/>
      <c r="SBI2845" s="12"/>
      <c r="SBJ2845" s="12"/>
      <c r="SBK2845" s="12"/>
      <c r="SBL2845" s="12"/>
      <c r="SBM2845" s="12"/>
      <c r="SBN2845" s="12"/>
      <c r="SBO2845" s="12"/>
      <c r="SBP2845" s="12"/>
      <c r="SBQ2845" s="12"/>
      <c r="SBR2845" s="12"/>
      <c r="SBS2845" s="12"/>
      <c r="SBT2845" s="12"/>
      <c r="SBU2845" s="12"/>
      <c r="SBV2845" s="12"/>
      <c r="SBW2845" s="12"/>
      <c r="SBX2845" s="12"/>
      <c r="SBY2845" s="12"/>
      <c r="SBZ2845" s="12"/>
      <c r="SCA2845" s="12"/>
      <c r="SCB2845" s="12"/>
      <c r="SCC2845" s="12"/>
      <c r="SCD2845" s="12"/>
      <c r="SCE2845" s="12"/>
      <c r="SCF2845" s="12"/>
      <c r="SCG2845" s="12"/>
      <c r="SCH2845" s="12"/>
      <c r="SCI2845" s="12"/>
      <c r="SCJ2845" s="12"/>
      <c r="SCK2845" s="12"/>
      <c r="SCL2845" s="12"/>
      <c r="SCM2845" s="12"/>
      <c r="SCN2845" s="12"/>
      <c r="SCO2845" s="12"/>
      <c r="SCP2845" s="12"/>
      <c r="SCQ2845" s="12"/>
      <c r="SCR2845" s="12"/>
      <c r="SCS2845" s="12"/>
      <c r="SCT2845" s="12"/>
      <c r="SCU2845" s="12"/>
      <c r="SCV2845" s="12"/>
      <c r="SCW2845" s="12"/>
      <c r="SCX2845" s="12"/>
      <c r="SCY2845" s="12"/>
      <c r="SCZ2845" s="12"/>
      <c r="SDA2845" s="12"/>
      <c r="SDB2845" s="12"/>
      <c r="SDC2845" s="12"/>
      <c r="SDD2845" s="12"/>
      <c r="SDE2845" s="12"/>
      <c r="SDF2845" s="12"/>
      <c r="SDG2845" s="12"/>
      <c r="SDH2845" s="12"/>
      <c r="SDI2845" s="12"/>
      <c r="SDJ2845" s="12"/>
      <c r="SDK2845" s="12"/>
      <c r="SDL2845" s="12"/>
      <c r="SDM2845" s="12"/>
      <c r="SDN2845" s="12"/>
      <c r="SDO2845" s="12"/>
      <c r="SDP2845" s="12"/>
      <c r="SDQ2845" s="12"/>
      <c r="SDR2845" s="12"/>
      <c r="SDS2845" s="12"/>
      <c r="SDT2845" s="12"/>
      <c r="SDU2845" s="12"/>
      <c r="SDV2845" s="12"/>
      <c r="SDW2845" s="12"/>
      <c r="SDX2845" s="12"/>
      <c r="SDY2845" s="12"/>
      <c r="SDZ2845" s="12"/>
      <c r="SEA2845" s="12"/>
      <c r="SEB2845" s="12"/>
      <c r="SEC2845" s="12"/>
      <c r="SED2845" s="12"/>
      <c r="SEE2845" s="12"/>
      <c r="SEF2845" s="12"/>
      <c r="SEG2845" s="12"/>
      <c r="SEH2845" s="12"/>
      <c r="SEI2845" s="12"/>
      <c r="SEJ2845" s="12"/>
      <c r="SEK2845" s="12"/>
      <c r="SEL2845" s="12"/>
      <c r="SEM2845" s="12"/>
      <c r="SEN2845" s="12"/>
      <c r="SEO2845" s="12"/>
      <c r="SEP2845" s="12"/>
      <c r="SEQ2845" s="12"/>
      <c r="SER2845" s="12"/>
      <c r="SES2845" s="12"/>
      <c r="SET2845" s="12"/>
      <c r="SEU2845" s="12"/>
      <c r="SEV2845" s="12"/>
      <c r="SEW2845" s="12"/>
      <c r="SEX2845" s="12"/>
      <c r="SEY2845" s="12"/>
      <c r="SEZ2845" s="12"/>
      <c r="SFA2845" s="12"/>
      <c r="SFB2845" s="12"/>
      <c r="SFC2845" s="12"/>
      <c r="SFD2845" s="12"/>
      <c r="SFE2845" s="12"/>
      <c r="SFF2845" s="12"/>
      <c r="SFG2845" s="12"/>
      <c r="SFH2845" s="12"/>
      <c r="SFI2845" s="12"/>
      <c r="SFJ2845" s="12"/>
      <c r="SFK2845" s="12"/>
      <c r="SFL2845" s="12"/>
      <c r="SFM2845" s="12"/>
      <c r="SFN2845" s="12"/>
      <c r="SFO2845" s="12"/>
      <c r="SFP2845" s="12"/>
      <c r="SFQ2845" s="12"/>
      <c r="SFR2845" s="12"/>
      <c r="SFS2845" s="12"/>
      <c r="SFT2845" s="12"/>
      <c r="SFU2845" s="12"/>
      <c r="SFV2845" s="12"/>
      <c r="SFW2845" s="12"/>
      <c r="SFX2845" s="12"/>
      <c r="SFY2845" s="12"/>
      <c r="SFZ2845" s="12"/>
      <c r="SGA2845" s="12"/>
      <c r="SGB2845" s="12"/>
      <c r="SGC2845" s="12"/>
      <c r="SGD2845" s="12"/>
      <c r="SGE2845" s="12"/>
      <c r="SGF2845" s="12"/>
      <c r="SGG2845" s="12"/>
      <c r="SGH2845" s="12"/>
      <c r="SGI2845" s="12"/>
      <c r="SGJ2845" s="12"/>
      <c r="SGK2845" s="12"/>
      <c r="SGL2845" s="12"/>
      <c r="SGM2845" s="12"/>
      <c r="SGN2845" s="12"/>
      <c r="SGO2845" s="12"/>
      <c r="SGP2845" s="12"/>
      <c r="SGQ2845" s="12"/>
      <c r="SGR2845" s="12"/>
      <c r="SGS2845" s="12"/>
      <c r="SGT2845" s="12"/>
      <c r="SGU2845" s="12"/>
      <c r="SGV2845" s="12"/>
      <c r="SGW2845" s="12"/>
      <c r="SGX2845" s="12"/>
      <c r="SGY2845" s="12"/>
      <c r="SGZ2845" s="12"/>
      <c r="SHA2845" s="12"/>
      <c r="SHB2845" s="12"/>
      <c r="SHC2845" s="12"/>
      <c r="SHD2845" s="12"/>
      <c r="SHE2845" s="12"/>
      <c r="SHF2845" s="12"/>
      <c r="SHG2845" s="12"/>
      <c r="SHH2845" s="12"/>
      <c r="SHI2845" s="12"/>
      <c r="SHJ2845" s="12"/>
      <c r="SHK2845" s="12"/>
      <c r="SHL2845" s="12"/>
      <c r="SHM2845" s="12"/>
      <c r="SHN2845" s="12"/>
      <c r="SHO2845" s="12"/>
      <c r="SHP2845" s="12"/>
      <c r="SHQ2845" s="12"/>
      <c r="SHR2845" s="12"/>
      <c r="SHS2845" s="12"/>
      <c r="SHT2845" s="12"/>
      <c r="SHU2845" s="12"/>
      <c r="SHV2845" s="12"/>
      <c r="SHW2845" s="12"/>
      <c r="SHX2845" s="12"/>
      <c r="SHY2845" s="12"/>
      <c r="SHZ2845" s="12"/>
      <c r="SIA2845" s="12"/>
      <c r="SIB2845" s="12"/>
      <c r="SIC2845" s="12"/>
      <c r="SID2845" s="12"/>
      <c r="SIE2845" s="12"/>
      <c r="SIF2845" s="12"/>
      <c r="SIG2845" s="12"/>
      <c r="SIH2845" s="12"/>
      <c r="SII2845" s="12"/>
      <c r="SIJ2845" s="12"/>
      <c r="SIK2845" s="12"/>
      <c r="SIL2845" s="12"/>
      <c r="SIM2845" s="12"/>
      <c r="SIN2845" s="12"/>
      <c r="SIO2845" s="12"/>
      <c r="SIP2845" s="12"/>
      <c r="SIQ2845" s="12"/>
      <c r="SIR2845" s="12"/>
      <c r="SIS2845" s="12"/>
      <c r="SIT2845" s="12"/>
      <c r="SIU2845" s="12"/>
      <c r="SIV2845" s="12"/>
      <c r="SIW2845" s="12"/>
      <c r="SIX2845" s="12"/>
      <c r="SIY2845" s="12"/>
      <c r="SIZ2845" s="12"/>
      <c r="SJA2845" s="12"/>
      <c r="SJB2845" s="12"/>
      <c r="SJC2845" s="12"/>
      <c r="SJD2845" s="12"/>
      <c r="SJE2845" s="12"/>
      <c r="SJF2845" s="12"/>
      <c r="SJG2845" s="12"/>
      <c r="SJH2845" s="12"/>
      <c r="SJI2845" s="12"/>
      <c r="SJJ2845" s="12"/>
      <c r="SJK2845" s="12"/>
      <c r="SJL2845" s="12"/>
      <c r="SJM2845" s="12"/>
      <c r="SJN2845" s="12"/>
      <c r="SJO2845" s="12"/>
      <c r="SJP2845" s="12"/>
      <c r="SJQ2845" s="12"/>
      <c r="SJR2845" s="12"/>
      <c r="SJS2845" s="12"/>
      <c r="SJT2845" s="12"/>
      <c r="SJU2845" s="12"/>
      <c r="SJV2845" s="12"/>
      <c r="SJW2845" s="12"/>
      <c r="SJX2845" s="12"/>
      <c r="SJY2845" s="12"/>
      <c r="SJZ2845" s="12"/>
      <c r="SKA2845" s="12"/>
      <c r="SKB2845" s="12"/>
      <c r="SKC2845" s="12"/>
      <c r="SKD2845" s="12"/>
      <c r="SKE2845" s="12"/>
      <c r="SKF2845" s="12"/>
      <c r="SKG2845" s="12"/>
      <c r="SKH2845" s="12"/>
      <c r="SKI2845" s="12"/>
      <c r="SKJ2845" s="12"/>
      <c r="SKK2845" s="12"/>
      <c r="SKL2845" s="12"/>
      <c r="SKM2845" s="12"/>
      <c r="SKN2845" s="12"/>
      <c r="SKO2845" s="12"/>
      <c r="SKP2845" s="12"/>
      <c r="SKQ2845" s="12"/>
      <c r="SKR2845" s="12"/>
      <c r="SKS2845" s="12"/>
      <c r="SKT2845" s="12"/>
      <c r="SKU2845" s="12"/>
      <c r="SKV2845" s="12"/>
      <c r="SKW2845" s="12"/>
      <c r="SKX2845" s="12"/>
      <c r="SKY2845" s="12"/>
      <c r="SKZ2845" s="12"/>
      <c r="SLA2845" s="12"/>
      <c r="SLB2845" s="12"/>
      <c r="SLC2845" s="12"/>
      <c r="SLD2845" s="12"/>
      <c r="SLE2845" s="12"/>
      <c r="SLF2845" s="12"/>
      <c r="SLG2845" s="12"/>
      <c r="SLH2845" s="12"/>
      <c r="SLI2845" s="12"/>
      <c r="SLJ2845" s="12"/>
      <c r="SLK2845" s="12"/>
      <c r="SLL2845" s="12"/>
      <c r="SLM2845" s="12"/>
      <c r="SLN2845" s="12"/>
      <c r="SLO2845" s="12"/>
      <c r="SLP2845" s="12"/>
      <c r="SLQ2845" s="12"/>
      <c r="SLR2845" s="12"/>
      <c r="SLS2845" s="12"/>
      <c r="SLT2845" s="12"/>
      <c r="SLU2845" s="12"/>
      <c r="SLV2845" s="12"/>
      <c r="SLW2845" s="12"/>
      <c r="SLX2845" s="12"/>
      <c r="SLY2845" s="12"/>
      <c r="SLZ2845" s="12"/>
      <c r="SMA2845" s="12"/>
      <c r="SMB2845" s="12"/>
      <c r="SMC2845" s="12"/>
      <c r="SMD2845" s="12"/>
      <c r="SME2845" s="12"/>
      <c r="SMF2845" s="12"/>
      <c r="SMG2845" s="12"/>
      <c r="SMH2845" s="12"/>
      <c r="SMI2845" s="12"/>
      <c r="SMJ2845" s="12"/>
      <c r="SMK2845" s="12"/>
      <c r="SML2845" s="12"/>
      <c r="SMM2845" s="12"/>
      <c r="SMN2845" s="12"/>
      <c r="SMO2845" s="12"/>
      <c r="SMP2845" s="12"/>
      <c r="SMQ2845" s="12"/>
      <c r="SMR2845" s="12"/>
      <c r="SMS2845" s="12"/>
      <c r="SMT2845" s="12"/>
      <c r="SMU2845" s="12"/>
      <c r="SMV2845" s="12"/>
      <c r="SMW2845" s="12"/>
      <c r="SMX2845" s="12"/>
      <c r="SMY2845" s="12"/>
      <c r="SMZ2845" s="12"/>
      <c r="SNA2845" s="12"/>
      <c r="SNB2845" s="12"/>
      <c r="SNC2845" s="12"/>
      <c r="SND2845" s="12"/>
      <c r="SNE2845" s="12"/>
      <c r="SNF2845" s="12"/>
      <c r="SNG2845" s="12"/>
      <c r="SNH2845" s="12"/>
      <c r="SNI2845" s="12"/>
      <c r="SNJ2845" s="12"/>
      <c r="SNK2845" s="12"/>
      <c r="SNL2845" s="12"/>
      <c r="SNM2845" s="12"/>
      <c r="SNN2845" s="12"/>
      <c r="SNO2845" s="12"/>
      <c r="SNP2845" s="12"/>
      <c r="SNQ2845" s="12"/>
      <c r="SNR2845" s="12"/>
      <c r="SNS2845" s="12"/>
      <c r="SNT2845" s="12"/>
      <c r="SNU2845" s="12"/>
      <c r="SNV2845" s="12"/>
      <c r="SNW2845" s="12"/>
      <c r="SNX2845" s="12"/>
      <c r="SNY2845" s="12"/>
      <c r="SNZ2845" s="12"/>
      <c r="SOA2845" s="12"/>
      <c r="SOB2845" s="12"/>
      <c r="SOC2845" s="12"/>
      <c r="SOD2845" s="12"/>
      <c r="SOE2845" s="12"/>
      <c r="SOF2845" s="12"/>
      <c r="SOG2845" s="12"/>
      <c r="SOH2845" s="12"/>
      <c r="SOI2845" s="12"/>
      <c r="SOJ2845" s="12"/>
      <c r="SOK2845" s="12"/>
      <c r="SOL2845" s="12"/>
      <c r="SOM2845" s="12"/>
      <c r="SON2845" s="12"/>
      <c r="SOO2845" s="12"/>
      <c r="SOP2845" s="12"/>
      <c r="SOQ2845" s="12"/>
      <c r="SOR2845" s="12"/>
      <c r="SOS2845" s="12"/>
      <c r="SOT2845" s="12"/>
      <c r="SOU2845" s="12"/>
      <c r="SOV2845" s="12"/>
      <c r="SOW2845" s="12"/>
      <c r="SOX2845" s="12"/>
      <c r="SOY2845" s="12"/>
      <c r="SOZ2845" s="12"/>
      <c r="SPA2845" s="12"/>
      <c r="SPB2845" s="12"/>
      <c r="SPC2845" s="12"/>
      <c r="SPD2845" s="12"/>
      <c r="SPE2845" s="12"/>
      <c r="SPF2845" s="12"/>
      <c r="SPG2845" s="12"/>
      <c r="SPH2845" s="12"/>
      <c r="SPI2845" s="12"/>
      <c r="SPJ2845" s="12"/>
      <c r="SPK2845" s="12"/>
      <c r="SPL2845" s="12"/>
      <c r="SPM2845" s="12"/>
      <c r="SPN2845" s="12"/>
      <c r="SPO2845" s="12"/>
      <c r="SPP2845" s="12"/>
      <c r="SPQ2845" s="12"/>
      <c r="SPR2845" s="12"/>
      <c r="SPS2845" s="12"/>
      <c r="SPT2845" s="12"/>
      <c r="SPU2845" s="12"/>
      <c r="SPV2845" s="12"/>
      <c r="SPW2845" s="12"/>
      <c r="SPX2845" s="12"/>
      <c r="SPY2845" s="12"/>
      <c r="SPZ2845" s="12"/>
      <c r="SQA2845" s="12"/>
      <c r="SQB2845" s="12"/>
      <c r="SQC2845" s="12"/>
      <c r="SQD2845" s="12"/>
      <c r="SQE2845" s="12"/>
      <c r="SQF2845" s="12"/>
      <c r="SQG2845" s="12"/>
      <c r="SQH2845" s="12"/>
      <c r="SQI2845" s="12"/>
      <c r="SQJ2845" s="12"/>
      <c r="SQK2845" s="12"/>
      <c r="SQL2845" s="12"/>
      <c r="SQM2845" s="12"/>
      <c r="SQN2845" s="12"/>
      <c r="SQO2845" s="12"/>
      <c r="SQP2845" s="12"/>
      <c r="SQQ2845" s="12"/>
      <c r="SQR2845" s="12"/>
      <c r="SQS2845" s="12"/>
      <c r="SQT2845" s="12"/>
      <c r="SQU2845" s="12"/>
      <c r="SQV2845" s="12"/>
      <c r="SQW2845" s="12"/>
      <c r="SQX2845" s="12"/>
      <c r="SQY2845" s="12"/>
      <c r="SQZ2845" s="12"/>
      <c r="SRA2845" s="12"/>
      <c r="SRB2845" s="12"/>
      <c r="SRC2845" s="12"/>
      <c r="SRD2845" s="12"/>
      <c r="SRE2845" s="12"/>
      <c r="SRF2845" s="12"/>
      <c r="SRG2845" s="12"/>
      <c r="SRH2845" s="12"/>
      <c r="SRI2845" s="12"/>
      <c r="SRJ2845" s="12"/>
      <c r="SRK2845" s="12"/>
      <c r="SRL2845" s="12"/>
      <c r="SRM2845" s="12"/>
      <c r="SRN2845" s="12"/>
      <c r="SRO2845" s="12"/>
      <c r="SRP2845" s="12"/>
      <c r="SRQ2845" s="12"/>
      <c r="SRR2845" s="12"/>
      <c r="SRS2845" s="12"/>
      <c r="SRT2845" s="12"/>
      <c r="SRU2845" s="12"/>
      <c r="SRV2845" s="12"/>
      <c r="SRW2845" s="12"/>
      <c r="SRX2845" s="12"/>
      <c r="SRY2845" s="12"/>
      <c r="SRZ2845" s="12"/>
      <c r="SSA2845" s="12"/>
      <c r="SSB2845" s="12"/>
      <c r="SSC2845" s="12"/>
      <c r="SSD2845" s="12"/>
      <c r="SSE2845" s="12"/>
      <c r="SSF2845" s="12"/>
      <c r="SSG2845" s="12"/>
      <c r="SSH2845" s="12"/>
      <c r="SSI2845" s="12"/>
      <c r="SSJ2845" s="12"/>
      <c r="SSK2845" s="12"/>
      <c r="SSL2845" s="12"/>
      <c r="SSM2845" s="12"/>
      <c r="SSN2845" s="12"/>
      <c r="SSO2845" s="12"/>
      <c r="SSP2845" s="12"/>
      <c r="SSQ2845" s="12"/>
      <c r="SSR2845" s="12"/>
      <c r="SSS2845" s="12"/>
      <c r="SST2845" s="12"/>
      <c r="SSU2845" s="12"/>
      <c r="SSV2845" s="12"/>
      <c r="SSW2845" s="12"/>
      <c r="SSX2845" s="12"/>
      <c r="SSY2845" s="12"/>
      <c r="SSZ2845" s="12"/>
      <c r="STA2845" s="12"/>
      <c r="STB2845" s="12"/>
      <c r="STC2845" s="12"/>
      <c r="STD2845" s="12"/>
      <c r="STE2845" s="12"/>
      <c r="STF2845" s="12"/>
      <c r="STG2845" s="12"/>
      <c r="STH2845" s="12"/>
      <c r="STI2845" s="12"/>
      <c r="STJ2845" s="12"/>
      <c r="STK2845" s="12"/>
      <c r="STL2845" s="12"/>
      <c r="STM2845" s="12"/>
      <c r="STN2845" s="12"/>
      <c r="STO2845" s="12"/>
      <c r="STP2845" s="12"/>
      <c r="STQ2845" s="12"/>
      <c r="STR2845" s="12"/>
      <c r="STS2845" s="12"/>
      <c r="STT2845" s="12"/>
      <c r="STU2845" s="12"/>
      <c r="STV2845" s="12"/>
      <c r="STW2845" s="12"/>
      <c r="STX2845" s="12"/>
      <c r="STY2845" s="12"/>
      <c r="STZ2845" s="12"/>
      <c r="SUA2845" s="12"/>
      <c r="SUB2845" s="12"/>
      <c r="SUC2845" s="12"/>
      <c r="SUD2845" s="12"/>
      <c r="SUE2845" s="12"/>
      <c r="SUF2845" s="12"/>
      <c r="SUG2845" s="12"/>
      <c r="SUH2845" s="12"/>
      <c r="SUI2845" s="12"/>
      <c r="SUJ2845" s="12"/>
      <c r="SUK2845" s="12"/>
      <c r="SUL2845" s="12"/>
      <c r="SUM2845" s="12"/>
      <c r="SUN2845" s="12"/>
      <c r="SUO2845" s="12"/>
      <c r="SUP2845" s="12"/>
      <c r="SUQ2845" s="12"/>
      <c r="SUR2845" s="12"/>
      <c r="SUS2845" s="12"/>
      <c r="SUT2845" s="12"/>
      <c r="SUU2845" s="12"/>
      <c r="SUV2845" s="12"/>
      <c r="SUW2845" s="12"/>
      <c r="SUX2845" s="12"/>
      <c r="SUY2845" s="12"/>
      <c r="SUZ2845" s="12"/>
      <c r="SVA2845" s="12"/>
      <c r="SVB2845" s="12"/>
      <c r="SVC2845" s="12"/>
      <c r="SVD2845" s="12"/>
      <c r="SVE2845" s="12"/>
      <c r="SVF2845" s="12"/>
      <c r="SVG2845" s="12"/>
      <c r="SVH2845" s="12"/>
      <c r="SVI2845" s="12"/>
      <c r="SVJ2845" s="12"/>
      <c r="SVK2845" s="12"/>
      <c r="SVL2845" s="12"/>
      <c r="SVM2845" s="12"/>
      <c r="SVN2845" s="12"/>
      <c r="SVO2845" s="12"/>
      <c r="SVP2845" s="12"/>
      <c r="SVQ2845" s="12"/>
      <c r="SVR2845" s="12"/>
      <c r="SVS2845" s="12"/>
      <c r="SVT2845" s="12"/>
      <c r="SVU2845" s="12"/>
      <c r="SVV2845" s="12"/>
      <c r="SVW2845" s="12"/>
      <c r="SVX2845" s="12"/>
      <c r="SVY2845" s="12"/>
      <c r="SVZ2845" s="12"/>
      <c r="SWA2845" s="12"/>
      <c r="SWB2845" s="12"/>
      <c r="SWC2845" s="12"/>
      <c r="SWD2845" s="12"/>
      <c r="SWE2845" s="12"/>
      <c r="SWF2845" s="12"/>
      <c r="SWG2845" s="12"/>
      <c r="SWH2845" s="12"/>
      <c r="SWI2845" s="12"/>
      <c r="SWJ2845" s="12"/>
      <c r="SWK2845" s="12"/>
      <c r="SWL2845" s="12"/>
      <c r="SWM2845" s="12"/>
      <c r="SWN2845" s="12"/>
      <c r="SWO2845" s="12"/>
      <c r="SWP2845" s="12"/>
      <c r="SWQ2845" s="12"/>
      <c r="SWR2845" s="12"/>
      <c r="SWS2845" s="12"/>
      <c r="SWT2845" s="12"/>
      <c r="SWU2845" s="12"/>
      <c r="SWV2845" s="12"/>
      <c r="SWW2845" s="12"/>
      <c r="SWX2845" s="12"/>
      <c r="SWY2845" s="12"/>
      <c r="SWZ2845" s="12"/>
      <c r="SXA2845" s="12"/>
      <c r="SXB2845" s="12"/>
      <c r="SXC2845" s="12"/>
      <c r="SXD2845" s="12"/>
      <c r="SXE2845" s="12"/>
      <c r="SXF2845" s="12"/>
      <c r="SXG2845" s="12"/>
      <c r="SXH2845" s="12"/>
      <c r="SXI2845" s="12"/>
      <c r="SXJ2845" s="12"/>
      <c r="SXK2845" s="12"/>
      <c r="SXL2845" s="12"/>
      <c r="SXM2845" s="12"/>
      <c r="SXN2845" s="12"/>
      <c r="SXO2845" s="12"/>
      <c r="SXP2845" s="12"/>
      <c r="SXQ2845" s="12"/>
      <c r="SXR2845" s="12"/>
      <c r="SXS2845" s="12"/>
      <c r="SXT2845" s="12"/>
      <c r="SXU2845" s="12"/>
      <c r="SXV2845" s="12"/>
      <c r="SXW2845" s="12"/>
      <c r="SXX2845" s="12"/>
      <c r="SXY2845" s="12"/>
      <c r="SXZ2845" s="12"/>
      <c r="SYA2845" s="12"/>
      <c r="SYB2845" s="12"/>
      <c r="SYC2845" s="12"/>
      <c r="SYD2845" s="12"/>
      <c r="SYE2845" s="12"/>
      <c r="SYF2845" s="12"/>
      <c r="SYG2845" s="12"/>
      <c r="SYH2845" s="12"/>
      <c r="SYI2845" s="12"/>
      <c r="SYJ2845" s="12"/>
      <c r="SYK2845" s="12"/>
      <c r="SYL2845" s="12"/>
      <c r="SYM2845" s="12"/>
      <c r="SYN2845" s="12"/>
      <c r="SYO2845" s="12"/>
      <c r="SYP2845" s="12"/>
      <c r="SYQ2845" s="12"/>
      <c r="SYR2845" s="12"/>
      <c r="SYS2845" s="12"/>
      <c r="SYT2845" s="12"/>
      <c r="SYU2845" s="12"/>
      <c r="SYV2845" s="12"/>
      <c r="SYW2845" s="12"/>
      <c r="SYX2845" s="12"/>
      <c r="SYY2845" s="12"/>
      <c r="SYZ2845" s="12"/>
      <c r="SZA2845" s="12"/>
      <c r="SZB2845" s="12"/>
      <c r="SZC2845" s="12"/>
      <c r="SZD2845" s="12"/>
      <c r="SZE2845" s="12"/>
      <c r="SZF2845" s="12"/>
      <c r="SZG2845" s="12"/>
      <c r="SZH2845" s="12"/>
      <c r="SZI2845" s="12"/>
      <c r="SZJ2845" s="12"/>
      <c r="SZK2845" s="12"/>
      <c r="SZL2845" s="12"/>
      <c r="SZM2845" s="12"/>
      <c r="SZN2845" s="12"/>
      <c r="SZO2845" s="12"/>
      <c r="SZP2845" s="12"/>
      <c r="SZQ2845" s="12"/>
      <c r="SZR2845" s="12"/>
      <c r="SZS2845" s="12"/>
      <c r="SZT2845" s="12"/>
      <c r="SZU2845" s="12"/>
      <c r="SZV2845" s="12"/>
      <c r="SZW2845" s="12"/>
      <c r="SZX2845" s="12"/>
      <c r="SZY2845" s="12"/>
      <c r="SZZ2845" s="12"/>
      <c r="TAA2845" s="12"/>
      <c r="TAB2845" s="12"/>
      <c r="TAC2845" s="12"/>
      <c r="TAD2845" s="12"/>
      <c r="TAE2845" s="12"/>
      <c r="TAF2845" s="12"/>
      <c r="TAG2845" s="12"/>
      <c r="TAH2845" s="12"/>
      <c r="TAI2845" s="12"/>
      <c r="TAJ2845" s="12"/>
      <c r="TAK2845" s="12"/>
      <c r="TAL2845" s="12"/>
      <c r="TAM2845" s="12"/>
      <c r="TAN2845" s="12"/>
      <c r="TAO2845" s="12"/>
      <c r="TAP2845" s="12"/>
      <c r="TAQ2845" s="12"/>
      <c r="TAR2845" s="12"/>
      <c r="TAS2845" s="12"/>
      <c r="TAT2845" s="12"/>
      <c r="TAU2845" s="12"/>
      <c r="TAV2845" s="12"/>
      <c r="TAW2845" s="12"/>
      <c r="TAX2845" s="12"/>
      <c r="TAY2845" s="12"/>
      <c r="TAZ2845" s="12"/>
      <c r="TBA2845" s="12"/>
      <c r="TBB2845" s="12"/>
      <c r="TBC2845" s="12"/>
      <c r="TBD2845" s="12"/>
      <c r="TBE2845" s="12"/>
      <c r="TBF2845" s="12"/>
      <c r="TBG2845" s="12"/>
      <c r="TBH2845" s="12"/>
      <c r="TBI2845" s="12"/>
      <c r="TBJ2845" s="12"/>
      <c r="TBK2845" s="12"/>
      <c r="TBL2845" s="12"/>
      <c r="TBM2845" s="12"/>
      <c r="TBN2845" s="12"/>
      <c r="TBO2845" s="12"/>
      <c r="TBP2845" s="12"/>
      <c r="TBQ2845" s="12"/>
      <c r="TBR2845" s="12"/>
      <c r="TBS2845" s="12"/>
      <c r="TBT2845" s="12"/>
      <c r="TBU2845" s="12"/>
      <c r="TBV2845" s="12"/>
      <c r="TBW2845" s="12"/>
      <c r="TBX2845" s="12"/>
      <c r="TBY2845" s="12"/>
      <c r="TBZ2845" s="12"/>
      <c r="TCA2845" s="12"/>
      <c r="TCB2845" s="12"/>
      <c r="TCC2845" s="12"/>
      <c r="TCD2845" s="12"/>
      <c r="TCE2845" s="12"/>
      <c r="TCF2845" s="12"/>
      <c r="TCG2845" s="12"/>
      <c r="TCH2845" s="12"/>
      <c r="TCI2845" s="12"/>
      <c r="TCJ2845" s="12"/>
      <c r="TCK2845" s="12"/>
      <c r="TCL2845" s="12"/>
      <c r="TCM2845" s="12"/>
      <c r="TCN2845" s="12"/>
      <c r="TCO2845" s="12"/>
      <c r="TCP2845" s="12"/>
      <c r="TCQ2845" s="12"/>
      <c r="TCR2845" s="12"/>
      <c r="TCS2845" s="12"/>
      <c r="TCT2845" s="12"/>
      <c r="TCU2845" s="12"/>
      <c r="TCV2845" s="12"/>
      <c r="TCW2845" s="12"/>
      <c r="TCX2845" s="12"/>
      <c r="TCY2845" s="12"/>
      <c r="TCZ2845" s="12"/>
      <c r="TDA2845" s="12"/>
      <c r="TDB2845" s="12"/>
      <c r="TDC2845" s="12"/>
      <c r="TDD2845" s="12"/>
      <c r="TDE2845" s="12"/>
      <c r="TDF2845" s="12"/>
      <c r="TDG2845" s="12"/>
      <c r="TDH2845" s="12"/>
      <c r="TDI2845" s="12"/>
      <c r="TDJ2845" s="12"/>
      <c r="TDK2845" s="12"/>
      <c r="TDL2845" s="12"/>
      <c r="TDM2845" s="12"/>
      <c r="TDN2845" s="12"/>
      <c r="TDO2845" s="12"/>
      <c r="TDP2845" s="12"/>
      <c r="TDQ2845" s="12"/>
      <c r="TDR2845" s="12"/>
      <c r="TDS2845" s="12"/>
      <c r="TDT2845" s="12"/>
      <c r="TDU2845" s="12"/>
      <c r="TDV2845" s="12"/>
      <c r="TDW2845" s="12"/>
      <c r="TDX2845" s="12"/>
      <c r="TDY2845" s="12"/>
      <c r="TDZ2845" s="12"/>
      <c r="TEA2845" s="12"/>
      <c r="TEB2845" s="12"/>
      <c r="TEC2845" s="12"/>
      <c r="TED2845" s="12"/>
      <c r="TEE2845" s="12"/>
      <c r="TEF2845" s="12"/>
      <c r="TEG2845" s="12"/>
      <c r="TEH2845" s="12"/>
      <c r="TEI2845" s="12"/>
      <c r="TEJ2845" s="12"/>
      <c r="TEK2845" s="12"/>
      <c r="TEL2845" s="12"/>
      <c r="TEM2845" s="12"/>
      <c r="TEN2845" s="12"/>
      <c r="TEO2845" s="12"/>
      <c r="TEP2845" s="12"/>
      <c r="TEQ2845" s="12"/>
      <c r="TER2845" s="12"/>
      <c r="TES2845" s="12"/>
      <c r="TET2845" s="12"/>
      <c r="TEU2845" s="12"/>
      <c r="TEV2845" s="12"/>
      <c r="TEW2845" s="12"/>
      <c r="TEX2845" s="12"/>
      <c r="TEY2845" s="12"/>
      <c r="TEZ2845" s="12"/>
      <c r="TFA2845" s="12"/>
      <c r="TFB2845" s="12"/>
      <c r="TFC2845" s="12"/>
      <c r="TFD2845" s="12"/>
      <c r="TFE2845" s="12"/>
      <c r="TFF2845" s="12"/>
      <c r="TFG2845" s="12"/>
      <c r="TFH2845" s="12"/>
      <c r="TFI2845" s="12"/>
      <c r="TFJ2845" s="12"/>
      <c r="TFK2845" s="12"/>
      <c r="TFL2845" s="12"/>
      <c r="TFM2845" s="12"/>
      <c r="TFN2845" s="12"/>
      <c r="TFO2845" s="12"/>
      <c r="TFP2845" s="12"/>
      <c r="TFQ2845" s="12"/>
      <c r="TFR2845" s="12"/>
      <c r="TFS2845" s="12"/>
      <c r="TFT2845" s="12"/>
      <c r="TFU2845" s="12"/>
      <c r="TFV2845" s="12"/>
      <c r="TFW2845" s="12"/>
      <c r="TFX2845" s="12"/>
      <c r="TFY2845" s="12"/>
      <c r="TFZ2845" s="12"/>
      <c r="TGA2845" s="12"/>
      <c r="TGB2845" s="12"/>
      <c r="TGC2845" s="12"/>
      <c r="TGD2845" s="12"/>
      <c r="TGE2845" s="12"/>
      <c r="TGF2845" s="12"/>
      <c r="TGG2845" s="12"/>
      <c r="TGH2845" s="12"/>
      <c r="TGI2845" s="12"/>
      <c r="TGJ2845" s="12"/>
      <c r="TGK2845" s="12"/>
      <c r="TGL2845" s="12"/>
      <c r="TGM2845" s="12"/>
      <c r="TGN2845" s="12"/>
      <c r="TGO2845" s="12"/>
      <c r="TGP2845" s="12"/>
      <c r="TGQ2845" s="12"/>
      <c r="TGR2845" s="12"/>
      <c r="TGS2845" s="12"/>
      <c r="TGT2845" s="12"/>
      <c r="TGU2845" s="12"/>
      <c r="TGV2845" s="12"/>
      <c r="TGW2845" s="12"/>
      <c r="TGX2845" s="12"/>
      <c r="TGY2845" s="12"/>
      <c r="TGZ2845" s="12"/>
      <c r="THA2845" s="12"/>
      <c r="THB2845" s="12"/>
      <c r="THC2845" s="12"/>
      <c r="THD2845" s="12"/>
      <c r="THE2845" s="12"/>
      <c r="THF2845" s="12"/>
      <c r="THG2845" s="12"/>
      <c r="THH2845" s="12"/>
      <c r="THI2845" s="12"/>
      <c r="THJ2845" s="12"/>
      <c r="THK2845" s="12"/>
      <c r="THL2845" s="12"/>
      <c r="THM2845" s="12"/>
      <c r="THN2845" s="12"/>
      <c r="THO2845" s="12"/>
      <c r="THP2845" s="12"/>
      <c r="THQ2845" s="12"/>
      <c r="THR2845" s="12"/>
      <c r="THS2845" s="12"/>
      <c r="THT2845" s="12"/>
      <c r="THU2845" s="12"/>
      <c r="THV2845" s="12"/>
      <c r="THW2845" s="12"/>
      <c r="THX2845" s="12"/>
      <c r="THY2845" s="12"/>
      <c r="THZ2845" s="12"/>
      <c r="TIA2845" s="12"/>
      <c r="TIB2845" s="12"/>
      <c r="TIC2845" s="12"/>
      <c r="TID2845" s="12"/>
      <c r="TIE2845" s="12"/>
      <c r="TIF2845" s="12"/>
      <c r="TIG2845" s="12"/>
      <c r="TIH2845" s="12"/>
      <c r="TII2845" s="12"/>
      <c r="TIJ2845" s="12"/>
      <c r="TIK2845" s="12"/>
      <c r="TIL2845" s="12"/>
      <c r="TIM2845" s="12"/>
      <c r="TIN2845" s="12"/>
      <c r="TIO2845" s="12"/>
      <c r="TIP2845" s="12"/>
      <c r="TIQ2845" s="12"/>
      <c r="TIR2845" s="12"/>
      <c r="TIS2845" s="12"/>
      <c r="TIT2845" s="12"/>
      <c r="TIU2845" s="12"/>
      <c r="TIV2845" s="12"/>
      <c r="TIW2845" s="12"/>
      <c r="TIX2845" s="12"/>
      <c r="TIY2845" s="12"/>
      <c r="TIZ2845" s="12"/>
      <c r="TJA2845" s="12"/>
      <c r="TJB2845" s="12"/>
      <c r="TJC2845" s="12"/>
      <c r="TJD2845" s="12"/>
      <c r="TJE2845" s="12"/>
      <c r="TJF2845" s="12"/>
      <c r="TJG2845" s="12"/>
      <c r="TJH2845" s="12"/>
      <c r="TJI2845" s="12"/>
      <c r="TJJ2845" s="12"/>
      <c r="TJK2845" s="12"/>
      <c r="TJL2845" s="12"/>
      <c r="TJM2845" s="12"/>
      <c r="TJN2845" s="12"/>
      <c r="TJO2845" s="12"/>
      <c r="TJP2845" s="12"/>
      <c r="TJQ2845" s="12"/>
      <c r="TJR2845" s="12"/>
      <c r="TJS2845" s="12"/>
      <c r="TJT2845" s="12"/>
      <c r="TJU2845" s="12"/>
      <c r="TJV2845" s="12"/>
      <c r="TJW2845" s="12"/>
      <c r="TJX2845" s="12"/>
      <c r="TJY2845" s="12"/>
      <c r="TJZ2845" s="12"/>
      <c r="TKA2845" s="12"/>
      <c r="TKB2845" s="12"/>
      <c r="TKC2845" s="12"/>
      <c r="TKD2845" s="12"/>
      <c r="TKE2845" s="12"/>
      <c r="TKF2845" s="12"/>
      <c r="TKG2845" s="12"/>
      <c r="TKH2845" s="12"/>
      <c r="TKI2845" s="12"/>
      <c r="TKJ2845" s="12"/>
      <c r="TKK2845" s="12"/>
      <c r="TKL2845" s="12"/>
      <c r="TKM2845" s="12"/>
      <c r="TKN2845" s="12"/>
      <c r="TKO2845" s="12"/>
      <c r="TKP2845" s="12"/>
      <c r="TKQ2845" s="12"/>
      <c r="TKR2845" s="12"/>
      <c r="TKS2845" s="12"/>
      <c r="TKT2845" s="12"/>
      <c r="TKU2845" s="12"/>
      <c r="TKV2845" s="12"/>
      <c r="TKW2845" s="12"/>
      <c r="TKX2845" s="12"/>
      <c r="TKY2845" s="12"/>
      <c r="TKZ2845" s="12"/>
      <c r="TLA2845" s="12"/>
      <c r="TLB2845" s="12"/>
      <c r="TLC2845" s="12"/>
      <c r="TLD2845" s="12"/>
      <c r="TLE2845" s="12"/>
      <c r="TLF2845" s="12"/>
      <c r="TLG2845" s="12"/>
      <c r="TLH2845" s="12"/>
      <c r="TLI2845" s="12"/>
      <c r="TLJ2845" s="12"/>
      <c r="TLK2845" s="12"/>
      <c r="TLL2845" s="12"/>
      <c r="TLM2845" s="12"/>
      <c r="TLN2845" s="12"/>
      <c r="TLO2845" s="12"/>
      <c r="TLP2845" s="12"/>
      <c r="TLQ2845" s="12"/>
      <c r="TLR2845" s="12"/>
      <c r="TLS2845" s="12"/>
      <c r="TLT2845" s="12"/>
      <c r="TLU2845" s="12"/>
      <c r="TLV2845" s="12"/>
      <c r="TLW2845" s="12"/>
      <c r="TLX2845" s="12"/>
      <c r="TLY2845" s="12"/>
      <c r="TLZ2845" s="12"/>
      <c r="TMA2845" s="12"/>
      <c r="TMB2845" s="12"/>
      <c r="TMC2845" s="12"/>
      <c r="TMD2845" s="12"/>
      <c r="TME2845" s="12"/>
      <c r="TMF2845" s="12"/>
      <c r="TMG2845" s="12"/>
      <c r="TMH2845" s="12"/>
      <c r="TMI2845" s="12"/>
      <c r="TMJ2845" s="12"/>
      <c r="TMK2845" s="12"/>
      <c r="TML2845" s="12"/>
      <c r="TMM2845" s="12"/>
      <c r="TMN2845" s="12"/>
      <c r="TMO2845" s="12"/>
      <c r="TMP2845" s="12"/>
      <c r="TMQ2845" s="12"/>
      <c r="TMR2845" s="12"/>
      <c r="TMS2845" s="12"/>
      <c r="TMT2845" s="12"/>
      <c r="TMU2845" s="12"/>
      <c r="TMV2845" s="12"/>
      <c r="TMW2845" s="12"/>
      <c r="TMX2845" s="12"/>
      <c r="TMY2845" s="12"/>
      <c r="TMZ2845" s="12"/>
      <c r="TNA2845" s="12"/>
      <c r="TNB2845" s="12"/>
      <c r="TNC2845" s="12"/>
      <c r="TND2845" s="12"/>
      <c r="TNE2845" s="12"/>
      <c r="TNF2845" s="12"/>
      <c r="TNG2845" s="12"/>
      <c r="TNH2845" s="12"/>
      <c r="TNI2845" s="12"/>
      <c r="TNJ2845" s="12"/>
      <c r="TNK2845" s="12"/>
      <c r="TNL2845" s="12"/>
      <c r="TNM2845" s="12"/>
      <c r="TNN2845" s="12"/>
      <c r="TNO2845" s="12"/>
      <c r="TNP2845" s="12"/>
      <c r="TNQ2845" s="12"/>
      <c r="TNR2845" s="12"/>
      <c r="TNS2845" s="12"/>
      <c r="TNT2845" s="12"/>
      <c r="TNU2845" s="12"/>
      <c r="TNV2845" s="12"/>
      <c r="TNW2845" s="12"/>
      <c r="TNX2845" s="12"/>
      <c r="TNY2845" s="12"/>
      <c r="TNZ2845" s="12"/>
      <c r="TOA2845" s="12"/>
      <c r="TOB2845" s="12"/>
      <c r="TOC2845" s="12"/>
      <c r="TOD2845" s="12"/>
      <c r="TOE2845" s="12"/>
      <c r="TOF2845" s="12"/>
      <c r="TOG2845" s="12"/>
      <c r="TOH2845" s="12"/>
      <c r="TOI2845" s="12"/>
      <c r="TOJ2845" s="12"/>
      <c r="TOK2845" s="12"/>
      <c r="TOL2845" s="12"/>
      <c r="TOM2845" s="12"/>
      <c r="TON2845" s="12"/>
      <c r="TOO2845" s="12"/>
      <c r="TOP2845" s="12"/>
      <c r="TOQ2845" s="12"/>
      <c r="TOR2845" s="12"/>
      <c r="TOS2845" s="12"/>
      <c r="TOT2845" s="12"/>
      <c r="TOU2845" s="12"/>
      <c r="TOV2845" s="12"/>
      <c r="TOW2845" s="12"/>
      <c r="TOX2845" s="12"/>
      <c r="TOY2845" s="12"/>
      <c r="TOZ2845" s="12"/>
      <c r="TPA2845" s="12"/>
      <c r="TPB2845" s="12"/>
      <c r="TPC2845" s="12"/>
      <c r="TPD2845" s="12"/>
      <c r="TPE2845" s="12"/>
      <c r="TPF2845" s="12"/>
      <c r="TPG2845" s="12"/>
      <c r="TPH2845" s="12"/>
      <c r="TPI2845" s="12"/>
      <c r="TPJ2845" s="12"/>
      <c r="TPK2845" s="12"/>
      <c r="TPL2845" s="12"/>
      <c r="TPM2845" s="12"/>
      <c r="TPN2845" s="12"/>
      <c r="TPO2845" s="12"/>
      <c r="TPP2845" s="12"/>
      <c r="TPQ2845" s="12"/>
      <c r="TPR2845" s="12"/>
      <c r="TPS2845" s="12"/>
      <c r="TPT2845" s="12"/>
      <c r="TPU2845" s="12"/>
      <c r="TPV2845" s="12"/>
      <c r="TPW2845" s="12"/>
      <c r="TPX2845" s="12"/>
      <c r="TPY2845" s="12"/>
      <c r="TPZ2845" s="12"/>
      <c r="TQA2845" s="12"/>
      <c r="TQB2845" s="12"/>
      <c r="TQC2845" s="12"/>
      <c r="TQD2845" s="12"/>
      <c r="TQE2845" s="12"/>
      <c r="TQF2845" s="12"/>
      <c r="TQG2845" s="12"/>
      <c r="TQH2845" s="12"/>
      <c r="TQI2845" s="12"/>
      <c r="TQJ2845" s="12"/>
      <c r="TQK2845" s="12"/>
      <c r="TQL2845" s="12"/>
      <c r="TQM2845" s="12"/>
      <c r="TQN2845" s="12"/>
      <c r="TQO2845" s="12"/>
      <c r="TQP2845" s="12"/>
      <c r="TQQ2845" s="12"/>
      <c r="TQR2845" s="12"/>
      <c r="TQS2845" s="12"/>
      <c r="TQT2845" s="12"/>
      <c r="TQU2845" s="12"/>
      <c r="TQV2845" s="12"/>
      <c r="TQW2845" s="12"/>
      <c r="TQX2845" s="12"/>
      <c r="TQY2845" s="12"/>
      <c r="TQZ2845" s="12"/>
      <c r="TRA2845" s="12"/>
      <c r="TRB2845" s="12"/>
      <c r="TRC2845" s="12"/>
      <c r="TRD2845" s="12"/>
      <c r="TRE2845" s="12"/>
      <c r="TRF2845" s="12"/>
      <c r="TRG2845" s="12"/>
      <c r="TRH2845" s="12"/>
      <c r="TRI2845" s="12"/>
      <c r="TRJ2845" s="12"/>
      <c r="TRK2845" s="12"/>
      <c r="TRL2845" s="12"/>
      <c r="TRM2845" s="12"/>
      <c r="TRN2845" s="12"/>
      <c r="TRO2845" s="12"/>
      <c r="TRP2845" s="12"/>
      <c r="TRQ2845" s="12"/>
      <c r="TRR2845" s="12"/>
      <c r="TRS2845" s="12"/>
      <c r="TRT2845" s="12"/>
      <c r="TRU2845" s="12"/>
      <c r="TRV2845" s="12"/>
      <c r="TRW2845" s="12"/>
      <c r="TRX2845" s="12"/>
      <c r="TRY2845" s="12"/>
      <c r="TRZ2845" s="12"/>
      <c r="TSA2845" s="12"/>
      <c r="TSB2845" s="12"/>
      <c r="TSC2845" s="12"/>
      <c r="TSD2845" s="12"/>
      <c r="TSE2845" s="12"/>
      <c r="TSF2845" s="12"/>
      <c r="TSG2845" s="12"/>
      <c r="TSH2845" s="12"/>
      <c r="TSI2845" s="12"/>
      <c r="TSJ2845" s="12"/>
      <c r="TSK2845" s="12"/>
      <c r="TSL2845" s="12"/>
      <c r="TSM2845" s="12"/>
      <c r="TSN2845" s="12"/>
      <c r="TSO2845" s="12"/>
      <c r="TSP2845" s="12"/>
      <c r="TSQ2845" s="12"/>
      <c r="TSR2845" s="12"/>
      <c r="TSS2845" s="12"/>
      <c r="TST2845" s="12"/>
      <c r="TSU2845" s="12"/>
      <c r="TSV2845" s="12"/>
      <c r="TSW2845" s="12"/>
      <c r="TSX2845" s="12"/>
      <c r="TSY2845" s="12"/>
      <c r="TSZ2845" s="12"/>
      <c r="TTA2845" s="12"/>
      <c r="TTB2845" s="12"/>
      <c r="TTC2845" s="12"/>
      <c r="TTD2845" s="12"/>
      <c r="TTE2845" s="12"/>
      <c r="TTF2845" s="12"/>
      <c r="TTG2845" s="12"/>
      <c r="TTH2845" s="12"/>
      <c r="TTI2845" s="12"/>
      <c r="TTJ2845" s="12"/>
      <c r="TTK2845" s="12"/>
      <c r="TTL2845" s="12"/>
      <c r="TTM2845" s="12"/>
      <c r="TTN2845" s="12"/>
      <c r="TTO2845" s="12"/>
      <c r="TTP2845" s="12"/>
      <c r="TTQ2845" s="12"/>
      <c r="TTR2845" s="12"/>
      <c r="TTS2845" s="12"/>
      <c r="TTT2845" s="12"/>
      <c r="TTU2845" s="12"/>
      <c r="TTV2845" s="12"/>
      <c r="TTW2845" s="12"/>
      <c r="TTX2845" s="12"/>
      <c r="TTY2845" s="12"/>
      <c r="TTZ2845" s="12"/>
      <c r="TUA2845" s="12"/>
      <c r="TUB2845" s="12"/>
      <c r="TUC2845" s="12"/>
      <c r="TUD2845" s="12"/>
      <c r="TUE2845" s="12"/>
      <c r="TUF2845" s="12"/>
      <c r="TUG2845" s="12"/>
      <c r="TUH2845" s="12"/>
      <c r="TUI2845" s="12"/>
      <c r="TUJ2845" s="12"/>
      <c r="TUK2845" s="12"/>
      <c r="TUL2845" s="12"/>
      <c r="TUM2845" s="12"/>
      <c r="TUN2845" s="12"/>
      <c r="TUO2845" s="12"/>
      <c r="TUP2845" s="12"/>
      <c r="TUQ2845" s="12"/>
      <c r="TUR2845" s="12"/>
      <c r="TUS2845" s="12"/>
      <c r="TUT2845" s="12"/>
      <c r="TUU2845" s="12"/>
      <c r="TUV2845" s="12"/>
      <c r="TUW2845" s="12"/>
      <c r="TUX2845" s="12"/>
      <c r="TUY2845" s="12"/>
      <c r="TUZ2845" s="12"/>
      <c r="TVA2845" s="12"/>
      <c r="TVB2845" s="12"/>
      <c r="TVC2845" s="12"/>
      <c r="TVD2845" s="12"/>
      <c r="TVE2845" s="12"/>
      <c r="TVF2845" s="12"/>
      <c r="TVG2845" s="12"/>
      <c r="TVH2845" s="12"/>
      <c r="TVI2845" s="12"/>
      <c r="TVJ2845" s="12"/>
      <c r="TVK2845" s="12"/>
      <c r="TVL2845" s="12"/>
      <c r="TVM2845" s="12"/>
      <c r="TVN2845" s="12"/>
      <c r="TVO2845" s="12"/>
      <c r="TVP2845" s="12"/>
      <c r="TVQ2845" s="12"/>
      <c r="TVR2845" s="12"/>
      <c r="TVS2845" s="12"/>
      <c r="TVT2845" s="12"/>
      <c r="TVU2845" s="12"/>
      <c r="TVV2845" s="12"/>
      <c r="TVW2845" s="12"/>
      <c r="TVX2845" s="12"/>
      <c r="TVY2845" s="12"/>
      <c r="TVZ2845" s="12"/>
      <c r="TWA2845" s="12"/>
      <c r="TWB2845" s="12"/>
      <c r="TWC2845" s="12"/>
      <c r="TWD2845" s="12"/>
      <c r="TWE2845" s="12"/>
      <c r="TWF2845" s="12"/>
      <c r="TWG2845" s="12"/>
      <c r="TWH2845" s="12"/>
      <c r="TWI2845" s="12"/>
      <c r="TWJ2845" s="12"/>
      <c r="TWK2845" s="12"/>
      <c r="TWL2845" s="12"/>
      <c r="TWM2845" s="12"/>
      <c r="TWN2845" s="12"/>
      <c r="TWO2845" s="12"/>
      <c r="TWP2845" s="12"/>
      <c r="TWQ2845" s="12"/>
      <c r="TWR2845" s="12"/>
      <c r="TWS2845" s="12"/>
      <c r="TWT2845" s="12"/>
      <c r="TWU2845" s="12"/>
      <c r="TWV2845" s="12"/>
      <c r="TWW2845" s="12"/>
      <c r="TWX2845" s="12"/>
      <c r="TWY2845" s="12"/>
      <c r="TWZ2845" s="12"/>
      <c r="TXA2845" s="12"/>
      <c r="TXB2845" s="12"/>
      <c r="TXC2845" s="12"/>
      <c r="TXD2845" s="12"/>
      <c r="TXE2845" s="12"/>
      <c r="TXF2845" s="12"/>
      <c r="TXG2845" s="12"/>
      <c r="TXH2845" s="12"/>
      <c r="TXI2845" s="12"/>
      <c r="TXJ2845" s="12"/>
      <c r="TXK2845" s="12"/>
      <c r="TXL2845" s="12"/>
      <c r="TXM2845" s="12"/>
      <c r="TXN2845" s="12"/>
      <c r="TXO2845" s="12"/>
      <c r="TXP2845" s="12"/>
      <c r="TXQ2845" s="12"/>
      <c r="TXR2845" s="12"/>
      <c r="TXS2845" s="12"/>
      <c r="TXT2845" s="12"/>
      <c r="TXU2845" s="12"/>
      <c r="TXV2845" s="12"/>
      <c r="TXW2845" s="12"/>
      <c r="TXX2845" s="12"/>
      <c r="TXY2845" s="12"/>
      <c r="TXZ2845" s="12"/>
      <c r="TYA2845" s="12"/>
      <c r="TYB2845" s="12"/>
      <c r="TYC2845" s="12"/>
      <c r="TYD2845" s="12"/>
      <c r="TYE2845" s="12"/>
      <c r="TYF2845" s="12"/>
      <c r="TYG2845" s="12"/>
      <c r="TYH2845" s="12"/>
      <c r="TYI2845" s="12"/>
      <c r="TYJ2845" s="12"/>
      <c r="TYK2845" s="12"/>
      <c r="TYL2845" s="12"/>
      <c r="TYM2845" s="12"/>
      <c r="TYN2845" s="12"/>
      <c r="TYO2845" s="12"/>
      <c r="TYP2845" s="12"/>
      <c r="TYQ2845" s="12"/>
      <c r="TYR2845" s="12"/>
      <c r="TYS2845" s="12"/>
      <c r="TYT2845" s="12"/>
      <c r="TYU2845" s="12"/>
      <c r="TYV2845" s="12"/>
      <c r="TYW2845" s="12"/>
      <c r="TYX2845" s="12"/>
      <c r="TYY2845" s="12"/>
      <c r="TYZ2845" s="12"/>
      <c r="TZA2845" s="12"/>
      <c r="TZB2845" s="12"/>
      <c r="TZC2845" s="12"/>
      <c r="TZD2845" s="12"/>
      <c r="TZE2845" s="12"/>
      <c r="TZF2845" s="12"/>
      <c r="TZG2845" s="12"/>
      <c r="TZH2845" s="12"/>
      <c r="TZI2845" s="12"/>
      <c r="TZJ2845" s="12"/>
      <c r="TZK2845" s="12"/>
      <c r="TZL2845" s="12"/>
      <c r="TZM2845" s="12"/>
      <c r="TZN2845" s="12"/>
      <c r="TZO2845" s="12"/>
      <c r="TZP2845" s="12"/>
      <c r="TZQ2845" s="12"/>
      <c r="TZR2845" s="12"/>
      <c r="TZS2845" s="12"/>
      <c r="TZT2845" s="12"/>
      <c r="TZU2845" s="12"/>
      <c r="TZV2845" s="12"/>
      <c r="TZW2845" s="12"/>
      <c r="TZX2845" s="12"/>
      <c r="TZY2845" s="12"/>
      <c r="TZZ2845" s="12"/>
      <c r="UAA2845" s="12"/>
      <c r="UAB2845" s="12"/>
      <c r="UAC2845" s="12"/>
      <c r="UAD2845" s="12"/>
      <c r="UAE2845" s="12"/>
      <c r="UAF2845" s="12"/>
      <c r="UAG2845" s="12"/>
      <c r="UAH2845" s="12"/>
      <c r="UAI2845" s="12"/>
      <c r="UAJ2845" s="12"/>
      <c r="UAK2845" s="12"/>
      <c r="UAL2845" s="12"/>
      <c r="UAM2845" s="12"/>
      <c r="UAN2845" s="12"/>
      <c r="UAO2845" s="12"/>
      <c r="UAP2845" s="12"/>
      <c r="UAQ2845" s="12"/>
      <c r="UAR2845" s="12"/>
      <c r="UAS2845" s="12"/>
      <c r="UAT2845" s="12"/>
      <c r="UAU2845" s="12"/>
      <c r="UAV2845" s="12"/>
      <c r="UAW2845" s="12"/>
      <c r="UAX2845" s="12"/>
      <c r="UAY2845" s="12"/>
      <c r="UAZ2845" s="12"/>
      <c r="UBA2845" s="12"/>
      <c r="UBB2845" s="12"/>
      <c r="UBC2845" s="12"/>
      <c r="UBD2845" s="12"/>
      <c r="UBE2845" s="12"/>
      <c r="UBF2845" s="12"/>
      <c r="UBG2845" s="12"/>
      <c r="UBH2845" s="12"/>
      <c r="UBI2845" s="12"/>
      <c r="UBJ2845" s="12"/>
      <c r="UBK2845" s="12"/>
      <c r="UBL2845" s="12"/>
      <c r="UBM2845" s="12"/>
      <c r="UBN2845" s="12"/>
      <c r="UBO2845" s="12"/>
      <c r="UBP2845" s="12"/>
      <c r="UBQ2845" s="12"/>
      <c r="UBR2845" s="12"/>
      <c r="UBS2845" s="12"/>
      <c r="UBT2845" s="12"/>
      <c r="UBU2845" s="12"/>
      <c r="UBV2845" s="12"/>
      <c r="UBW2845" s="12"/>
      <c r="UBX2845" s="12"/>
      <c r="UBY2845" s="12"/>
      <c r="UBZ2845" s="12"/>
      <c r="UCA2845" s="12"/>
      <c r="UCB2845" s="12"/>
      <c r="UCC2845" s="12"/>
      <c r="UCD2845" s="12"/>
      <c r="UCE2845" s="12"/>
      <c r="UCF2845" s="12"/>
      <c r="UCG2845" s="12"/>
      <c r="UCH2845" s="12"/>
      <c r="UCI2845" s="12"/>
      <c r="UCJ2845" s="12"/>
      <c r="UCK2845" s="12"/>
      <c r="UCL2845" s="12"/>
      <c r="UCM2845" s="12"/>
      <c r="UCN2845" s="12"/>
      <c r="UCO2845" s="12"/>
      <c r="UCP2845" s="12"/>
      <c r="UCQ2845" s="12"/>
      <c r="UCR2845" s="12"/>
      <c r="UCS2845" s="12"/>
      <c r="UCT2845" s="12"/>
      <c r="UCU2845" s="12"/>
      <c r="UCV2845" s="12"/>
      <c r="UCW2845" s="12"/>
      <c r="UCX2845" s="12"/>
      <c r="UCY2845" s="12"/>
      <c r="UCZ2845" s="12"/>
      <c r="UDA2845" s="12"/>
      <c r="UDB2845" s="12"/>
      <c r="UDC2845" s="12"/>
      <c r="UDD2845" s="12"/>
      <c r="UDE2845" s="12"/>
      <c r="UDF2845" s="12"/>
      <c r="UDG2845" s="12"/>
      <c r="UDH2845" s="12"/>
      <c r="UDI2845" s="12"/>
      <c r="UDJ2845" s="12"/>
      <c r="UDK2845" s="12"/>
      <c r="UDL2845" s="12"/>
      <c r="UDM2845" s="12"/>
      <c r="UDN2845" s="12"/>
      <c r="UDO2845" s="12"/>
      <c r="UDP2845" s="12"/>
      <c r="UDQ2845" s="12"/>
      <c r="UDR2845" s="12"/>
      <c r="UDS2845" s="12"/>
      <c r="UDT2845" s="12"/>
      <c r="UDU2845" s="12"/>
      <c r="UDV2845" s="12"/>
      <c r="UDW2845" s="12"/>
      <c r="UDX2845" s="12"/>
      <c r="UDY2845" s="12"/>
      <c r="UDZ2845" s="12"/>
      <c r="UEA2845" s="12"/>
      <c r="UEB2845" s="12"/>
      <c r="UEC2845" s="12"/>
      <c r="UED2845" s="12"/>
      <c r="UEE2845" s="12"/>
      <c r="UEF2845" s="12"/>
      <c r="UEG2845" s="12"/>
      <c r="UEH2845" s="12"/>
      <c r="UEI2845" s="12"/>
      <c r="UEJ2845" s="12"/>
      <c r="UEK2845" s="12"/>
      <c r="UEL2845" s="12"/>
      <c r="UEM2845" s="12"/>
      <c r="UEN2845" s="12"/>
      <c r="UEO2845" s="12"/>
      <c r="UEP2845" s="12"/>
      <c r="UEQ2845" s="12"/>
      <c r="UER2845" s="12"/>
      <c r="UES2845" s="12"/>
      <c r="UET2845" s="12"/>
      <c r="UEU2845" s="12"/>
      <c r="UEV2845" s="12"/>
      <c r="UEW2845" s="12"/>
      <c r="UEX2845" s="12"/>
      <c r="UEY2845" s="12"/>
      <c r="UEZ2845" s="12"/>
      <c r="UFA2845" s="12"/>
      <c r="UFB2845" s="12"/>
      <c r="UFC2845" s="12"/>
      <c r="UFD2845" s="12"/>
      <c r="UFE2845" s="12"/>
      <c r="UFF2845" s="12"/>
      <c r="UFG2845" s="12"/>
      <c r="UFH2845" s="12"/>
      <c r="UFI2845" s="12"/>
      <c r="UFJ2845" s="12"/>
      <c r="UFK2845" s="12"/>
      <c r="UFL2845" s="12"/>
      <c r="UFM2845" s="12"/>
      <c r="UFN2845" s="12"/>
      <c r="UFO2845" s="12"/>
      <c r="UFP2845" s="12"/>
      <c r="UFQ2845" s="12"/>
      <c r="UFR2845" s="12"/>
      <c r="UFS2845" s="12"/>
      <c r="UFT2845" s="12"/>
      <c r="UFU2845" s="12"/>
      <c r="UFV2845" s="12"/>
      <c r="UFW2845" s="12"/>
      <c r="UFX2845" s="12"/>
      <c r="UFY2845" s="12"/>
      <c r="UFZ2845" s="12"/>
      <c r="UGA2845" s="12"/>
      <c r="UGB2845" s="12"/>
      <c r="UGC2845" s="12"/>
      <c r="UGD2845" s="12"/>
      <c r="UGE2845" s="12"/>
      <c r="UGF2845" s="12"/>
      <c r="UGG2845" s="12"/>
      <c r="UGH2845" s="12"/>
      <c r="UGI2845" s="12"/>
      <c r="UGJ2845" s="12"/>
      <c r="UGK2845" s="12"/>
      <c r="UGL2845" s="12"/>
      <c r="UGM2845" s="12"/>
      <c r="UGN2845" s="12"/>
      <c r="UGO2845" s="12"/>
      <c r="UGP2845" s="12"/>
      <c r="UGQ2845" s="12"/>
      <c r="UGR2845" s="12"/>
      <c r="UGS2845" s="12"/>
      <c r="UGT2845" s="12"/>
      <c r="UGU2845" s="12"/>
      <c r="UGV2845" s="12"/>
      <c r="UGW2845" s="12"/>
      <c r="UGX2845" s="12"/>
      <c r="UGY2845" s="12"/>
      <c r="UGZ2845" s="12"/>
      <c r="UHA2845" s="12"/>
      <c r="UHB2845" s="12"/>
      <c r="UHC2845" s="12"/>
      <c r="UHD2845" s="12"/>
      <c r="UHE2845" s="12"/>
      <c r="UHF2845" s="12"/>
      <c r="UHG2845" s="12"/>
      <c r="UHH2845" s="12"/>
      <c r="UHI2845" s="12"/>
      <c r="UHJ2845" s="12"/>
      <c r="UHK2845" s="12"/>
      <c r="UHL2845" s="12"/>
      <c r="UHM2845" s="12"/>
      <c r="UHN2845" s="12"/>
      <c r="UHO2845" s="12"/>
      <c r="UHP2845" s="12"/>
      <c r="UHQ2845" s="12"/>
      <c r="UHR2845" s="12"/>
      <c r="UHS2845" s="12"/>
      <c r="UHT2845" s="12"/>
      <c r="UHU2845" s="12"/>
      <c r="UHV2845" s="12"/>
      <c r="UHW2845" s="12"/>
      <c r="UHX2845" s="12"/>
      <c r="UHY2845" s="12"/>
      <c r="UHZ2845" s="12"/>
      <c r="UIA2845" s="12"/>
      <c r="UIB2845" s="12"/>
      <c r="UIC2845" s="12"/>
      <c r="UID2845" s="12"/>
      <c r="UIE2845" s="12"/>
      <c r="UIF2845" s="12"/>
      <c r="UIG2845" s="12"/>
      <c r="UIH2845" s="12"/>
      <c r="UII2845" s="12"/>
      <c r="UIJ2845" s="12"/>
      <c r="UIK2845" s="12"/>
      <c r="UIL2845" s="12"/>
      <c r="UIM2845" s="12"/>
      <c r="UIN2845" s="12"/>
      <c r="UIO2845" s="12"/>
      <c r="UIP2845" s="12"/>
      <c r="UIQ2845" s="12"/>
      <c r="UIR2845" s="12"/>
      <c r="UIS2845" s="12"/>
      <c r="UIT2845" s="12"/>
      <c r="UIU2845" s="12"/>
      <c r="UIV2845" s="12"/>
      <c r="UIW2845" s="12"/>
      <c r="UIX2845" s="12"/>
      <c r="UIY2845" s="12"/>
      <c r="UIZ2845" s="12"/>
      <c r="UJA2845" s="12"/>
      <c r="UJB2845" s="12"/>
      <c r="UJC2845" s="12"/>
      <c r="UJD2845" s="12"/>
      <c r="UJE2845" s="12"/>
      <c r="UJF2845" s="12"/>
      <c r="UJG2845" s="12"/>
      <c r="UJH2845" s="12"/>
      <c r="UJI2845" s="12"/>
      <c r="UJJ2845" s="12"/>
      <c r="UJK2845" s="12"/>
      <c r="UJL2845" s="12"/>
      <c r="UJM2845" s="12"/>
      <c r="UJN2845" s="12"/>
      <c r="UJO2845" s="12"/>
      <c r="UJP2845" s="12"/>
      <c r="UJQ2845" s="12"/>
      <c r="UJR2845" s="12"/>
      <c r="UJS2845" s="12"/>
      <c r="UJT2845" s="12"/>
      <c r="UJU2845" s="12"/>
      <c r="UJV2845" s="12"/>
      <c r="UJW2845" s="12"/>
      <c r="UJX2845" s="12"/>
      <c r="UJY2845" s="12"/>
      <c r="UJZ2845" s="12"/>
      <c r="UKA2845" s="12"/>
      <c r="UKB2845" s="12"/>
      <c r="UKC2845" s="12"/>
      <c r="UKD2845" s="12"/>
      <c r="UKE2845" s="12"/>
      <c r="UKF2845" s="12"/>
      <c r="UKG2845" s="12"/>
      <c r="UKH2845" s="12"/>
      <c r="UKI2845" s="12"/>
      <c r="UKJ2845" s="12"/>
      <c r="UKK2845" s="12"/>
      <c r="UKL2845" s="12"/>
      <c r="UKM2845" s="12"/>
      <c r="UKN2845" s="12"/>
      <c r="UKO2845" s="12"/>
      <c r="UKP2845" s="12"/>
      <c r="UKQ2845" s="12"/>
      <c r="UKR2845" s="12"/>
      <c r="UKS2845" s="12"/>
      <c r="UKT2845" s="12"/>
      <c r="UKU2845" s="12"/>
      <c r="UKV2845" s="12"/>
      <c r="UKW2845" s="12"/>
      <c r="UKX2845" s="12"/>
      <c r="UKY2845" s="12"/>
      <c r="UKZ2845" s="12"/>
      <c r="ULA2845" s="12"/>
      <c r="ULB2845" s="12"/>
      <c r="ULC2845" s="12"/>
      <c r="ULD2845" s="12"/>
      <c r="ULE2845" s="12"/>
      <c r="ULF2845" s="12"/>
      <c r="ULG2845" s="12"/>
      <c r="ULH2845" s="12"/>
      <c r="ULI2845" s="12"/>
      <c r="ULJ2845" s="12"/>
      <c r="ULK2845" s="12"/>
      <c r="ULL2845" s="12"/>
      <c r="ULM2845" s="12"/>
      <c r="ULN2845" s="12"/>
      <c r="ULO2845" s="12"/>
      <c r="ULP2845" s="12"/>
      <c r="ULQ2845" s="12"/>
      <c r="ULR2845" s="12"/>
      <c r="ULS2845" s="12"/>
      <c r="ULT2845" s="12"/>
      <c r="ULU2845" s="12"/>
      <c r="ULV2845" s="12"/>
      <c r="ULW2845" s="12"/>
      <c r="ULX2845" s="12"/>
      <c r="ULY2845" s="12"/>
      <c r="ULZ2845" s="12"/>
      <c r="UMA2845" s="12"/>
      <c r="UMB2845" s="12"/>
      <c r="UMC2845" s="12"/>
      <c r="UMD2845" s="12"/>
      <c r="UME2845" s="12"/>
      <c r="UMF2845" s="12"/>
      <c r="UMG2845" s="12"/>
      <c r="UMH2845" s="12"/>
      <c r="UMI2845" s="12"/>
      <c r="UMJ2845" s="12"/>
      <c r="UMK2845" s="12"/>
      <c r="UML2845" s="12"/>
      <c r="UMM2845" s="12"/>
      <c r="UMN2845" s="12"/>
      <c r="UMO2845" s="12"/>
      <c r="UMP2845" s="12"/>
      <c r="UMQ2845" s="12"/>
      <c r="UMR2845" s="12"/>
      <c r="UMS2845" s="12"/>
      <c r="UMT2845" s="12"/>
      <c r="UMU2845" s="12"/>
      <c r="UMV2845" s="12"/>
      <c r="UMW2845" s="12"/>
      <c r="UMX2845" s="12"/>
      <c r="UMY2845" s="12"/>
      <c r="UMZ2845" s="12"/>
      <c r="UNA2845" s="12"/>
      <c r="UNB2845" s="12"/>
      <c r="UNC2845" s="12"/>
      <c r="UND2845" s="12"/>
      <c r="UNE2845" s="12"/>
      <c r="UNF2845" s="12"/>
      <c r="UNG2845" s="12"/>
      <c r="UNH2845" s="12"/>
      <c r="UNI2845" s="12"/>
      <c r="UNJ2845" s="12"/>
      <c r="UNK2845" s="12"/>
      <c r="UNL2845" s="12"/>
      <c r="UNM2845" s="12"/>
      <c r="UNN2845" s="12"/>
      <c r="UNO2845" s="12"/>
      <c r="UNP2845" s="12"/>
      <c r="UNQ2845" s="12"/>
      <c r="UNR2845" s="12"/>
      <c r="UNS2845" s="12"/>
      <c r="UNT2845" s="12"/>
      <c r="UNU2845" s="12"/>
      <c r="UNV2845" s="12"/>
      <c r="UNW2845" s="12"/>
      <c r="UNX2845" s="12"/>
      <c r="UNY2845" s="12"/>
      <c r="UNZ2845" s="12"/>
      <c r="UOA2845" s="12"/>
      <c r="UOB2845" s="12"/>
      <c r="UOC2845" s="12"/>
      <c r="UOD2845" s="12"/>
      <c r="UOE2845" s="12"/>
      <c r="UOF2845" s="12"/>
      <c r="UOG2845" s="12"/>
      <c r="UOH2845" s="12"/>
      <c r="UOI2845" s="12"/>
      <c r="UOJ2845" s="12"/>
      <c r="UOK2845" s="12"/>
      <c r="UOL2845" s="12"/>
      <c r="UOM2845" s="12"/>
      <c r="UON2845" s="12"/>
      <c r="UOO2845" s="12"/>
      <c r="UOP2845" s="12"/>
      <c r="UOQ2845" s="12"/>
      <c r="UOR2845" s="12"/>
      <c r="UOS2845" s="12"/>
      <c r="UOT2845" s="12"/>
      <c r="UOU2845" s="12"/>
      <c r="UOV2845" s="12"/>
      <c r="UOW2845" s="12"/>
      <c r="UOX2845" s="12"/>
      <c r="UOY2845" s="12"/>
      <c r="UOZ2845" s="12"/>
      <c r="UPA2845" s="12"/>
      <c r="UPB2845" s="12"/>
      <c r="UPC2845" s="12"/>
      <c r="UPD2845" s="12"/>
      <c r="UPE2845" s="12"/>
      <c r="UPF2845" s="12"/>
      <c r="UPG2845" s="12"/>
      <c r="UPH2845" s="12"/>
      <c r="UPI2845" s="12"/>
      <c r="UPJ2845" s="12"/>
      <c r="UPK2845" s="12"/>
      <c r="UPL2845" s="12"/>
      <c r="UPM2845" s="12"/>
      <c r="UPN2845" s="12"/>
      <c r="UPO2845" s="12"/>
      <c r="UPP2845" s="12"/>
      <c r="UPQ2845" s="12"/>
      <c r="UPR2845" s="12"/>
      <c r="UPS2845" s="12"/>
      <c r="UPT2845" s="12"/>
      <c r="UPU2845" s="12"/>
      <c r="UPV2845" s="12"/>
      <c r="UPW2845" s="12"/>
      <c r="UPX2845" s="12"/>
      <c r="UPY2845" s="12"/>
      <c r="UPZ2845" s="12"/>
      <c r="UQA2845" s="12"/>
      <c r="UQB2845" s="12"/>
      <c r="UQC2845" s="12"/>
      <c r="UQD2845" s="12"/>
      <c r="UQE2845" s="12"/>
      <c r="UQF2845" s="12"/>
      <c r="UQG2845" s="12"/>
      <c r="UQH2845" s="12"/>
      <c r="UQI2845" s="12"/>
      <c r="UQJ2845" s="12"/>
      <c r="UQK2845" s="12"/>
      <c r="UQL2845" s="12"/>
      <c r="UQM2845" s="12"/>
      <c r="UQN2845" s="12"/>
      <c r="UQO2845" s="12"/>
      <c r="UQP2845" s="12"/>
      <c r="UQQ2845" s="12"/>
      <c r="UQR2845" s="12"/>
      <c r="UQS2845" s="12"/>
      <c r="UQT2845" s="12"/>
      <c r="UQU2845" s="12"/>
      <c r="UQV2845" s="12"/>
      <c r="UQW2845" s="12"/>
      <c r="UQX2845" s="12"/>
      <c r="UQY2845" s="12"/>
      <c r="UQZ2845" s="12"/>
      <c r="URA2845" s="12"/>
      <c r="URB2845" s="12"/>
      <c r="URC2845" s="12"/>
      <c r="URD2845" s="12"/>
      <c r="URE2845" s="12"/>
      <c r="URF2845" s="12"/>
      <c r="URG2845" s="12"/>
      <c r="URH2845" s="12"/>
      <c r="URI2845" s="12"/>
      <c r="URJ2845" s="12"/>
      <c r="URK2845" s="12"/>
      <c r="URL2845" s="12"/>
      <c r="URM2845" s="12"/>
      <c r="URN2845" s="12"/>
      <c r="URO2845" s="12"/>
      <c r="URP2845" s="12"/>
      <c r="URQ2845" s="12"/>
      <c r="URR2845" s="12"/>
      <c r="URS2845" s="12"/>
      <c r="URT2845" s="12"/>
      <c r="URU2845" s="12"/>
      <c r="URV2845" s="12"/>
      <c r="URW2845" s="12"/>
      <c r="URX2845" s="12"/>
      <c r="URY2845" s="12"/>
      <c r="URZ2845" s="12"/>
      <c r="USA2845" s="12"/>
      <c r="USB2845" s="12"/>
      <c r="USC2845" s="12"/>
      <c r="USD2845" s="12"/>
      <c r="USE2845" s="12"/>
      <c r="USF2845" s="12"/>
      <c r="USG2845" s="12"/>
      <c r="USH2845" s="12"/>
      <c r="USI2845" s="12"/>
      <c r="USJ2845" s="12"/>
      <c r="USK2845" s="12"/>
      <c r="USL2845" s="12"/>
      <c r="USM2845" s="12"/>
      <c r="USN2845" s="12"/>
      <c r="USO2845" s="12"/>
      <c r="USP2845" s="12"/>
      <c r="USQ2845" s="12"/>
      <c r="USR2845" s="12"/>
      <c r="USS2845" s="12"/>
      <c r="UST2845" s="12"/>
      <c r="USU2845" s="12"/>
      <c r="USV2845" s="12"/>
      <c r="USW2845" s="12"/>
      <c r="USX2845" s="12"/>
      <c r="USY2845" s="12"/>
      <c r="USZ2845" s="12"/>
      <c r="UTA2845" s="12"/>
      <c r="UTB2845" s="12"/>
      <c r="UTC2845" s="12"/>
      <c r="UTD2845" s="12"/>
      <c r="UTE2845" s="12"/>
      <c r="UTF2845" s="12"/>
      <c r="UTG2845" s="12"/>
      <c r="UTH2845" s="12"/>
      <c r="UTI2845" s="12"/>
      <c r="UTJ2845" s="12"/>
      <c r="UTK2845" s="12"/>
      <c r="UTL2845" s="12"/>
      <c r="UTM2845" s="12"/>
      <c r="UTN2845" s="12"/>
      <c r="UTO2845" s="12"/>
      <c r="UTP2845" s="12"/>
      <c r="UTQ2845" s="12"/>
      <c r="UTR2845" s="12"/>
      <c r="UTS2845" s="12"/>
      <c r="UTT2845" s="12"/>
      <c r="UTU2845" s="12"/>
      <c r="UTV2845" s="12"/>
      <c r="UTW2845" s="12"/>
      <c r="UTX2845" s="12"/>
      <c r="UTY2845" s="12"/>
      <c r="UTZ2845" s="12"/>
      <c r="UUA2845" s="12"/>
      <c r="UUB2845" s="12"/>
      <c r="UUC2845" s="12"/>
      <c r="UUD2845" s="12"/>
      <c r="UUE2845" s="12"/>
      <c r="UUF2845" s="12"/>
      <c r="UUG2845" s="12"/>
      <c r="UUH2845" s="12"/>
      <c r="UUI2845" s="12"/>
      <c r="UUJ2845" s="12"/>
      <c r="UUK2845" s="12"/>
      <c r="UUL2845" s="12"/>
      <c r="UUM2845" s="12"/>
      <c r="UUN2845" s="12"/>
      <c r="UUO2845" s="12"/>
      <c r="UUP2845" s="12"/>
      <c r="UUQ2845" s="12"/>
      <c r="UUR2845" s="12"/>
      <c r="UUS2845" s="12"/>
      <c r="UUT2845" s="12"/>
      <c r="UUU2845" s="12"/>
      <c r="UUV2845" s="12"/>
      <c r="UUW2845" s="12"/>
      <c r="UUX2845" s="12"/>
      <c r="UUY2845" s="12"/>
      <c r="UUZ2845" s="12"/>
      <c r="UVA2845" s="12"/>
      <c r="UVB2845" s="12"/>
      <c r="UVC2845" s="12"/>
      <c r="UVD2845" s="12"/>
      <c r="UVE2845" s="12"/>
      <c r="UVF2845" s="12"/>
      <c r="UVG2845" s="12"/>
      <c r="UVH2845" s="12"/>
      <c r="UVI2845" s="12"/>
      <c r="UVJ2845" s="12"/>
      <c r="UVK2845" s="12"/>
      <c r="UVL2845" s="12"/>
      <c r="UVM2845" s="12"/>
      <c r="UVN2845" s="12"/>
      <c r="UVO2845" s="12"/>
      <c r="UVP2845" s="12"/>
      <c r="UVQ2845" s="12"/>
      <c r="UVR2845" s="12"/>
      <c r="UVS2845" s="12"/>
      <c r="UVT2845" s="12"/>
      <c r="UVU2845" s="12"/>
      <c r="UVV2845" s="12"/>
      <c r="UVW2845" s="12"/>
      <c r="UVX2845" s="12"/>
      <c r="UVY2845" s="12"/>
      <c r="UVZ2845" s="12"/>
      <c r="UWA2845" s="12"/>
      <c r="UWB2845" s="12"/>
      <c r="UWC2845" s="12"/>
      <c r="UWD2845" s="12"/>
      <c r="UWE2845" s="12"/>
      <c r="UWF2845" s="12"/>
      <c r="UWG2845" s="12"/>
      <c r="UWH2845" s="12"/>
      <c r="UWI2845" s="12"/>
      <c r="UWJ2845" s="12"/>
      <c r="UWK2845" s="12"/>
      <c r="UWL2845" s="12"/>
      <c r="UWM2845" s="12"/>
      <c r="UWN2845" s="12"/>
      <c r="UWO2845" s="12"/>
      <c r="UWP2845" s="12"/>
      <c r="UWQ2845" s="12"/>
      <c r="UWR2845" s="12"/>
      <c r="UWS2845" s="12"/>
      <c r="UWT2845" s="12"/>
      <c r="UWU2845" s="12"/>
      <c r="UWV2845" s="12"/>
      <c r="UWW2845" s="12"/>
      <c r="UWX2845" s="12"/>
      <c r="UWY2845" s="12"/>
      <c r="UWZ2845" s="12"/>
      <c r="UXA2845" s="12"/>
      <c r="UXB2845" s="12"/>
      <c r="UXC2845" s="12"/>
      <c r="UXD2845" s="12"/>
      <c r="UXE2845" s="12"/>
      <c r="UXF2845" s="12"/>
      <c r="UXG2845" s="12"/>
      <c r="UXH2845" s="12"/>
      <c r="UXI2845" s="12"/>
      <c r="UXJ2845" s="12"/>
      <c r="UXK2845" s="12"/>
      <c r="UXL2845" s="12"/>
      <c r="UXM2845" s="12"/>
      <c r="UXN2845" s="12"/>
      <c r="UXO2845" s="12"/>
      <c r="UXP2845" s="12"/>
      <c r="UXQ2845" s="12"/>
      <c r="UXR2845" s="12"/>
      <c r="UXS2845" s="12"/>
      <c r="UXT2845" s="12"/>
      <c r="UXU2845" s="12"/>
      <c r="UXV2845" s="12"/>
      <c r="UXW2845" s="12"/>
      <c r="UXX2845" s="12"/>
      <c r="UXY2845" s="12"/>
      <c r="UXZ2845" s="12"/>
      <c r="UYA2845" s="12"/>
      <c r="UYB2845" s="12"/>
      <c r="UYC2845" s="12"/>
      <c r="UYD2845" s="12"/>
      <c r="UYE2845" s="12"/>
      <c r="UYF2845" s="12"/>
      <c r="UYG2845" s="12"/>
      <c r="UYH2845" s="12"/>
      <c r="UYI2845" s="12"/>
      <c r="UYJ2845" s="12"/>
      <c r="UYK2845" s="12"/>
      <c r="UYL2845" s="12"/>
      <c r="UYM2845" s="12"/>
      <c r="UYN2845" s="12"/>
      <c r="UYO2845" s="12"/>
      <c r="UYP2845" s="12"/>
      <c r="UYQ2845" s="12"/>
      <c r="UYR2845" s="12"/>
      <c r="UYS2845" s="12"/>
      <c r="UYT2845" s="12"/>
      <c r="UYU2845" s="12"/>
      <c r="UYV2845" s="12"/>
      <c r="UYW2845" s="12"/>
      <c r="UYX2845" s="12"/>
      <c r="UYY2845" s="12"/>
      <c r="UYZ2845" s="12"/>
      <c r="UZA2845" s="12"/>
      <c r="UZB2845" s="12"/>
      <c r="UZC2845" s="12"/>
      <c r="UZD2845" s="12"/>
      <c r="UZE2845" s="12"/>
      <c r="UZF2845" s="12"/>
      <c r="UZG2845" s="12"/>
      <c r="UZH2845" s="12"/>
      <c r="UZI2845" s="12"/>
      <c r="UZJ2845" s="12"/>
      <c r="UZK2845" s="12"/>
      <c r="UZL2845" s="12"/>
      <c r="UZM2845" s="12"/>
      <c r="UZN2845" s="12"/>
      <c r="UZO2845" s="12"/>
      <c r="UZP2845" s="12"/>
      <c r="UZQ2845" s="12"/>
      <c r="UZR2845" s="12"/>
      <c r="UZS2845" s="12"/>
      <c r="UZT2845" s="12"/>
      <c r="UZU2845" s="12"/>
      <c r="UZV2845" s="12"/>
      <c r="UZW2845" s="12"/>
      <c r="UZX2845" s="12"/>
      <c r="UZY2845" s="12"/>
      <c r="UZZ2845" s="12"/>
      <c r="VAA2845" s="12"/>
      <c r="VAB2845" s="12"/>
      <c r="VAC2845" s="12"/>
      <c r="VAD2845" s="12"/>
      <c r="VAE2845" s="12"/>
      <c r="VAF2845" s="12"/>
      <c r="VAG2845" s="12"/>
      <c r="VAH2845" s="12"/>
      <c r="VAI2845" s="12"/>
      <c r="VAJ2845" s="12"/>
      <c r="VAK2845" s="12"/>
      <c r="VAL2845" s="12"/>
      <c r="VAM2845" s="12"/>
      <c r="VAN2845" s="12"/>
      <c r="VAO2845" s="12"/>
      <c r="VAP2845" s="12"/>
      <c r="VAQ2845" s="12"/>
      <c r="VAR2845" s="12"/>
      <c r="VAS2845" s="12"/>
      <c r="VAT2845" s="12"/>
      <c r="VAU2845" s="12"/>
      <c r="VAV2845" s="12"/>
      <c r="VAW2845" s="12"/>
      <c r="VAX2845" s="12"/>
      <c r="VAY2845" s="12"/>
      <c r="VAZ2845" s="12"/>
      <c r="VBA2845" s="12"/>
      <c r="VBB2845" s="12"/>
      <c r="VBC2845" s="12"/>
      <c r="VBD2845" s="12"/>
      <c r="VBE2845" s="12"/>
      <c r="VBF2845" s="12"/>
      <c r="VBG2845" s="12"/>
      <c r="VBH2845" s="12"/>
      <c r="VBI2845" s="12"/>
      <c r="VBJ2845" s="12"/>
      <c r="VBK2845" s="12"/>
      <c r="VBL2845" s="12"/>
      <c r="VBM2845" s="12"/>
      <c r="VBN2845" s="12"/>
      <c r="VBO2845" s="12"/>
      <c r="VBP2845" s="12"/>
      <c r="VBQ2845" s="12"/>
      <c r="VBR2845" s="12"/>
      <c r="VBS2845" s="12"/>
      <c r="VBT2845" s="12"/>
      <c r="VBU2845" s="12"/>
      <c r="VBV2845" s="12"/>
      <c r="VBW2845" s="12"/>
      <c r="VBX2845" s="12"/>
      <c r="VBY2845" s="12"/>
      <c r="VBZ2845" s="12"/>
      <c r="VCA2845" s="12"/>
      <c r="VCB2845" s="12"/>
      <c r="VCC2845" s="12"/>
      <c r="VCD2845" s="12"/>
      <c r="VCE2845" s="12"/>
      <c r="VCF2845" s="12"/>
      <c r="VCG2845" s="12"/>
      <c r="VCH2845" s="12"/>
      <c r="VCI2845" s="12"/>
      <c r="VCJ2845" s="12"/>
      <c r="VCK2845" s="12"/>
      <c r="VCL2845" s="12"/>
      <c r="VCM2845" s="12"/>
      <c r="VCN2845" s="12"/>
      <c r="VCO2845" s="12"/>
      <c r="VCP2845" s="12"/>
      <c r="VCQ2845" s="12"/>
      <c r="VCR2845" s="12"/>
      <c r="VCS2845" s="12"/>
      <c r="VCT2845" s="12"/>
      <c r="VCU2845" s="12"/>
      <c r="VCV2845" s="12"/>
      <c r="VCW2845" s="12"/>
      <c r="VCX2845" s="12"/>
      <c r="VCY2845" s="12"/>
      <c r="VCZ2845" s="12"/>
      <c r="VDA2845" s="12"/>
      <c r="VDB2845" s="12"/>
      <c r="VDC2845" s="12"/>
      <c r="VDD2845" s="12"/>
      <c r="VDE2845" s="12"/>
      <c r="VDF2845" s="12"/>
      <c r="VDG2845" s="12"/>
      <c r="VDH2845" s="12"/>
      <c r="VDI2845" s="12"/>
      <c r="VDJ2845" s="12"/>
      <c r="VDK2845" s="12"/>
      <c r="VDL2845" s="12"/>
      <c r="VDM2845" s="12"/>
      <c r="VDN2845" s="12"/>
      <c r="VDO2845" s="12"/>
      <c r="VDP2845" s="12"/>
      <c r="VDQ2845" s="12"/>
      <c r="VDR2845" s="12"/>
      <c r="VDS2845" s="12"/>
      <c r="VDT2845" s="12"/>
      <c r="VDU2845" s="12"/>
      <c r="VDV2845" s="12"/>
      <c r="VDW2845" s="12"/>
      <c r="VDX2845" s="12"/>
      <c r="VDY2845" s="12"/>
      <c r="VDZ2845" s="12"/>
      <c r="VEA2845" s="12"/>
      <c r="VEB2845" s="12"/>
      <c r="VEC2845" s="12"/>
      <c r="VED2845" s="12"/>
      <c r="VEE2845" s="12"/>
      <c r="VEF2845" s="12"/>
      <c r="VEG2845" s="12"/>
      <c r="VEH2845" s="12"/>
      <c r="VEI2845" s="12"/>
      <c r="VEJ2845" s="12"/>
      <c r="VEK2845" s="12"/>
      <c r="VEL2845" s="12"/>
      <c r="VEM2845" s="12"/>
      <c r="VEN2845" s="12"/>
      <c r="VEO2845" s="12"/>
      <c r="VEP2845" s="12"/>
      <c r="VEQ2845" s="12"/>
      <c r="VER2845" s="12"/>
      <c r="VES2845" s="12"/>
      <c r="VET2845" s="12"/>
      <c r="VEU2845" s="12"/>
      <c r="VEV2845" s="12"/>
      <c r="VEW2845" s="12"/>
      <c r="VEX2845" s="12"/>
      <c r="VEY2845" s="12"/>
      <c r="VEZ2845" s="12"/>
      <c r="VFA2845" s="12"/>
      <c r="VFB2845" s="12"/>
      <c r="VFC2845" s="12"/>
      <c r="VFD2845" s="12"/>
      <c r="VFE2845" s="12"/>
      <c r="VFF2845" s="12"/>
      <c r="VFG2845" s="12"/>
      <c r="VFH2845" s="12"/>
      <c r="VFI2845" s="12"/>
      <c r="VFJ2845" s="12"/>
      <c r="VFK2845" s="12"/>
      <c r="VFL2845" s="12"/>
      <c r="VFM2845" s="12"/>
      <c r="VFN2845" s="12"/>
      <c r="VFO2845" s="12"/>
      <c r="VFP2845" s="12"/>
      <c r="VFQ2845" s="12"/>
      <c r="VFR2845" s="12"/>
      <c r="VFS2845" s="12"/>
      <c r="VFT2845" s="12"/>
      <c r="VFU2845" s="12"/>
      <c r="VFV2845" s="12"/>
      <c r="VFW2845" s="12"/>
      <c r="VFX2845" s="12"/>
      <c r="VFY2845" s="12"/>
      <c r="VFZ2845" s="12"/>
      <c r="VGA2845" s="12"/>
      <c r="VGB2845" s="12"/>
      <c r="VGC2845" s="12"/>
      <c r="VGD2845" s="12"/>
      <c r="VGE2845" s="12"/>
      <c r="VGF2845" s="12"/>
      <c r="VGG2845" s="12"/>
      <c r="VGH2845" s="12"/>
      <c r="VGI2845" s="12"/>
      <c r="VGJ2845" s="12"/>
      <c r="VGK2845" s="12"/>
      <c r="VGL2845" s="12"/>
      <c r="VGM2845" s="12"/>
      <c r="VGN2845" s="12"/>
      <c r="VGO2845" s="12"/>
      <c r="VGP2845" s="12"/>
      <c r="VGQ2845" s="12"/>
      <c r="VGR2845" s="12"/>
      <c r="VGS2845" s="12"/>
      <c r="VGT2845" s="12"/>
      <c r="VGU2845" s="12"/>
      <c r="VGV2845" s="12"/>
      <c r="VGW2845" s="12"/>
      <c r="VGX2845" s="12"/>
      <c r="VGY2845" s="12"/>
      <c r="VGZ2845" s="12"/>
      <c r="VHA2845" s="12"/>
      <c r="VHB2845" s="12"/>
      <c r="VHC2845" s="12"/>
      <c r="VHD2845" s="12"/>
      <c r="VHE2845" s="12"/>
      <c r="VHF2845" s="12"/>
      <c r="VHG2845" s="12"/>
      <c r="VHH2845" s="12"/>
      <c r="VHI2845" s="12"/>
      <c r="VHJ2845" s="12"/>
      <c r="VHK2845" s="12"/>
      <c r="VHL2845" s="12"/>
      <c r="VHM2845" s="12"/>
      <c r="VHN2845" s="12"/>
      <c r="VHO2845" s="12"/>
      <c r="VHP2845" s="12"/>
      <c r="VHQ2845" s="12"/>
      <c r="VHR2845" s="12"/>
      <c r="VHS2845" s="12"/>
      <c r="VHT2845" s="12"/>
      <c r="VHU2845" s="12"/>
      <c r="VHV2845" s="12"/>
      <c r="VHW2845" s="12"/>
      <c r="VHX2845" s="12"/>
      <c r="VHY2845" s="12"/>
      <c r="VHZ2845" s="12"/>
      <c r="VIA2845" s="12"/>
      <c r="VIB2845" s="12"/>
      <c r="VIC2845" s="12"/>
      <c r="VID2845" s="12"/>
      <c r="VIE2845" s="12"/>
      <c r="VIF2845" s="12"/>
      <c r="VIG2845" s="12"/>
      <c r="VIH2845" s="12"/>
      <c r="VII2845" s="12"/>
      <c r="VIJ2845" s="12"/>
      <c r="VIK2845" s="12"/>
      <c r="VIL2845" s="12"/>
      <c r="VIM2845" s="12"/>
      <c r="VIN2845" s="12"/>
      <c r="VIO2845" s="12"/>
      <c r="VIP2845" s="12"/>
      <c r="VIQ2845" s="12"/>
      <c r="VIR2845" s="12"/>
      <c r="VIS2845" s="12"/>
      <c r="VIT2845" s="12"/>
      <c r="VIU2845" s="12"/>
      <c r="VIV2845" s="12"/>
      <c r="VIW2845" s="12"/>
      <c r="VIX2845" s="12"/>
      <c r="VIY2845" s="12"/>
      <c r="VIZ2845" s="12"/>
      <c r="VJA2845" s="12"/>
      <c r="VJB2845" s="12"/>
      <c r="VJC2845" s="12"/>
      <c r="VJD2845" s="12"/>
      <c r="VJE2845" s="12"/>
      <c r="VJF2845" s="12"/>
      <c r="VJG2845" s="12"/>
      <c r="VJH2845" s="12"/>
      <c r="VJI2845" s="12"/>
      <c r="VJJ2845" s="12"/>
      <c r="VJK2845" s="12"/>
      <c r="VJL2845" s="12"/>
      <c r="VJM2845" s="12"/>
      <c r="VJN2845" s="12"/>
      <c r="VJO2845" s="12"/>
      <c r="VJP2845" s="12"/>
      <c r="VJQ2845" s="12"/>
      <c r="VJR2845" s="12"/>
      <c r="VJS2845" s="12"/>
      <c r="VJT2845" s="12"/>
      <c r="VJU2845" s="12"/>
      <c r="VJV2845" s="12"/>
      <c r="VJW2845" s="12"/>
      <c r="VJX2845" s="12"/>
      <c r="VJY2845" s="12"/>
      <c r="VJZ2845" s="12"/>
      <c r="VKA2845" s="12"/>
      <c r="VKB2845" s="12"/>
      <c r="VKC2845" s="12"/>
      <c r="VKD2845" s="12"/>
      <c r="VKE2845" s="12"/>
      <c r="VKF2845" s="12"/>
      <c r="VKG2845" s="12"/>
      <c r="VKH2845" s="12"/>
      <c r="VKI2845" s="12"/>
      <c r="VKJ2845" s="12"/>
      <c r="VKK2845" s="12"/>
      <c r="VKL2845" s="12"/>
      <c r="VKM2845" s="12"/>
      <c r="VKN2845" s="12"/>
      <c r="VKO2845" s="12"/>
      <c r="VKP2845" s="12"/>
      <c r="VKQ2845" s="12"/>
      <c r="VKR2845" s="12"/>
      <c r="VKS2845" s="12"/>
      <c r="VKT2845" s="12"/>
      <c r="VKU2845" s="12"/>
      <c r="VKV2845" s="12"/>
      <c r="VKW2845" s="12"/>
      <c r="VKX2845" s="12"/>
      <c r="VKY2845" s="12"/>
      <c r="VKZ2845" s="12"/>
      <c r="VLA2845" s="12"/>
      <c r="VLB2845" s="12"/>
      <c r="VLC2845" s="12"/>
      <c r="VLD2845" s="12"/>
      <c r="VLE2845" s="12"/>
      <c r="VLF2845" s="12"/>
      <c r="VLG2845" s="12"/>
      <c r="VLH2845" s="12"/>
      <c r="VLI2845" s="12"/>
      <c r="VLJ2845" s="12"/>
      <c r="VLK2845" s="12"/>
      <c r="VLL2845" s="12"/>
      <c r="VLM2845" s="12"/>
      <c r="VLN2845" s="12"/>
      <c r="VLO2845" s="12"/>
      <c r="VLP2845" s="12"/>
      <c r="VLQ2845" s="12"/>
      <c r="VLR2845" s="12"/>
      <c r="VLS2845" s="12"/>
      <c r="VLT2845" s="12"/>
      <c r="VLU2845" s="12"/>
      <c r="VLV2845" s="12"/>
      <c r="VLW2845" s="12"/>
      <c r="VLX2845" s="12"/>
      <c r="VLY2845" s="12"/>
      <c r="VLZ2845" s="12"/>
      <c r="VMA2845" s="12"/>
      <c r="VMB2845" s="12"/>
      <c r="VMC2845" s="12"/>
      <c r="VMD2845" s="12"/>
      <c r="VME2845" s="12"/>
      <c r="VMF2845" s="12"/>
      <c r="VMG2845" s="12"/>
      <c r="VMH2845" s="12"/>
      <c r="VMI2845" s="12"/>
      <c r="VMJ2845" s="12"/>
      <c r="VMK2845" s="12"/>
      <c r="VML2845" s="12"/>
      <c r="VMM2845" s="12"/>
      <c r="VMN2845" s="12"/>
      <c r="VMO2845" s="12"/>
      <c r="VMP2845" s="12"/>
      <c r="VMQ2845" s="12"/>
      <c r="VMR2845" s="12"/>
      <c r="VMS2845" s="12"/>
      <c r="VMT2845" s="12"/>
      <c r="VMU2845" s="12"/>
      <c r="VMV2845" s="12"/>
      <c r="VMW2845" s="12"/>
      <c r="VMX2845" s="12"/>
      <c r="VMY2845" s="12"/>
      <c r="VMZ2845" s="12"/>
      <c r="VNA2845" s="12"/>
      <c r="VNB2845" s="12"/>
      <c r="VNC2845" s="12"/>
      <c r="VND2845" s="12"/>
      <c r="VNE2845" s="12"/>
      <c r="VNF2845" s="12"/>
      <c r="VNG2845" s="12"/>
      <c r="VNH2845" s="12"/>
      <c r="VNI2845" s="12"/>
      <c r="VNJ2845" s="12"/>
      <c r="VNK2845" s="12"/>
      <c r="VNL2845" s="12"/>
      <c r="VNM2845" s="12"/>
      <c r="VNN2845" s="12"/>
      <c r="VNO2845" s="12"/>
      <c r="VNP2845" s="12"/>
      <c r="VNQ2845" s="12"/>
      <c r="VNR2845" s="12"/>
      <c r="VNS2845" s="12"/>
      <c r="VNT2845" s="12"/>
      <c r="VNU2845" s="12"/>
      <c r="VNV2845" s="12"/>
      <c r="VNW2845" s="12"/>
      <c r="VNX2845" s="12"/>
      <c r="VNY2845" s="12"/>
      <c r="VNZ2845" s="12"/>
      <c r="VOA2845" s="12"/>
      <c r="VOB2845" s="12"/>
      <c r="VOC2845" s="12"/>
      <c r="VOD2845" s="12"/>
      <c r="VOE2845" s="12"/>
      <c r="VOF2845" s="12"/>
      <c r="VOG2845" s="12"/>
      <c r="VOH2845" s="12"/>
      <c r="VOI2845" s="12"/>
      <c r="VOJ2845" s="12"/>
      <c r="VOK2845" s="12"/>
      <c r="VOL2845" s="12"/>
      <c r="VOM2845" s="12"/>
      <c r="VON2845" s="12"/>
      <c r="VOO2845" s="12"/>
      <c r="VOP2845" s="12"/>
      <c r="VOQ2845" s="12"/>
      <c r="VOR2845" s="12"/>
      <c r="VOS2845" s="12"/>
      <c r="VOT2845" s="12"/>
      <c r="VOU2845" s="12"/>
      <c r="VOV2845" s="12"/>
      <c r="VOW2845" s="12"/>
      <c r="VOX2845" s="12"/>
      <c r="VOY2845" s="12"/>
      <c r="VOZ2845" s="12"/>
      <c r="VPA2845" s="12"/>
      <c r="VPB2845" s="12"/>
      <c r="VPC2845" s="12"/>
      <c r="VPD2845" s="12"/>
      <c r="VPE2845" s="12"/>
      <c r="VPF2845" s="12"/>
      <c r="VPG2845" s="12"/>
      <c r="VPH2845" s="12"/>
      <c r="VPI2845" s="12"/>
      <c r="VPJ2845" s="12"/>
      <c r="VPK2845" s="12"/>
      <c r="VPL2845" s="12"/>
      <c r="VPM2845" s="12"/>
      <c r="VPN2845" s="12"/>
      <c r="VPO2845" s="12"/>
      <c r="VPP2845" s="12"/>
      <c r="VPQ2845" s="12"/>
      <c r="VPR2845" s="12"/>
      <c r="VPS2845" s="12"/>
      <c r="VPT2845" s="12"/>
      <c r="VPU2845" s="12"/>
      <c r="VPV2845" s="12"/>
      <c r="VPW2845" s="12"/>
      <c r="VPX2845" s="12"/>
      <c r="VPY2845" s="12"/>
      <c r="VPZ2845" s="12"/>
      <c r="VQA2845" s="12"/>
      <c r="VQB2845" s="12"/>
      <c r="VQC2845" s="12"/>
      <c r="VQD2845" s="12"/>
      <c r="VQE2845" s="12"/>
      <c r="VQF2845" s="12"/>
      <c r="VQG2845" s="12"/>
      <c r="VQH2845" s="12"/>
      <c r="VQI2845" s="12"/>
      <c r="VQJ2845" s="12"/>
      <c r="VQK2845" s="12"/>
      <c r="VQL2845" s="12"/>
      <c r="VQM2845" s="12"/>
      <c r="VQN2845" s="12"/>
      <c r="VQO2845" s="12"/>
      <c r="VQP2845" s="12"/>
      <c r="VQQ2845" s="12"/>
      <c r="VQR2845" s="12"/>
      <c r="VQS2845" s="12"/>
      <c r="VQT2845" s="12"/>
      <c r="VQU2845" s="12"/>
      <c r="VQV2845" s="12"/>
      <c r="VQW2845" s="12"/>
      <c r="VQX2845" s="12"/>
      <c r="VQY2845" s="12"/>
      <c r="VQZ2845" s="12"/>
      <c r="VRA2845" s="12"/>
      <c r="VRB2845" s="12"/>
      <c r="VRC2845" s="12"/>
      <c r="VRD2845" s="12"/>
      <c r="VRE2845" s="12"/>
      <c r="VRF2845" s="12"/>
      <c r="VRG2845" s="12"/>
      <c r="VRH2845" s="12"/>
      <c r="VRI2845" s="12"/>
      <c r="VRJ2845" s="12"/>
      <c r="VRK2845" s="12"/>
      <c r="VRL2845" s="12"/>
      <c r="VRM2845" s="12"/>
      <c r="VRN2845" s="12"/>
      <c r="VRO2845" s="12"/>
      <c r="VRP2845" s="12"/>
      <c r="VRQ2845" s="12"/>
      <c r="VRR2845" s="12"/>
      <c r="VRS2845" s="12"/>
      <c r="VRT2845" s="12"/>
      <c r="VRU2845" s="12"/>
      <c r="VRV2845" s="12"/>
      <c r="VRW2845" s="12"/>
      <c r="VRX2845" s="12"/>
      <c r="VRY2845" s="12"/>
      <c r="VRZ2845" s="12"/>
      <c r="VSA2845" s="12"/>
      <c r="VSB2845" s="12"/>
      <c r="VSC2845" s="12"/>
      <c r="VSD2845" s="12"/>
      <c r="VSE2845" s="12"/>
      <c r="VSF2845" s="12"/>
      <c r="VSG2845" s="12"/>
      <c r="VSH2845" s="12"/>
      <c r="VSI2845" s="12"/>
      <c r="VSJ2845" s="12"/>
      <c r="VSK2845" s="12"/>
      <c r="VSL2845" s="12"/>
      <c r="VSM2845" s="12"/>
      <c r="VSN2845" s="12"/>
      <c r="VSO2845" s="12"/>
      <c r="VSP2845" s="12"/>
      <c r="VSQ2845" s="12"/>
      <c r="VSR2845" s="12"/>
      <c r="VSS2845" s="12"/>
      <c r="VST2845" s="12"/>
      <c r="VSU2845" s="12"/>
      <c r="VSV2845" s="12"/>
      <c r="VSW2845" s="12"/>
      <c r="VSX2845" s="12"/>
      <c r="VSY2845" s="12"/>
      <c r="VSZ2845" s="12"/>
      <c r="VTA2845" s="12"/>
      <c r="VTB2845" s="12"/>
      <c r="VTC2845" s="12"/>
      <c r="VTD2845" s="12"/>
      <c r="VTE2845" s="12"/>
      <c r="VTF2845" s="12"/>
      <c r="VTG2845" s="12"/>
      <c r="VTH2845" s="12"/>
      <c r="VTI2845" s="12"/>
      <c r="VTJ2845" s="12"/>
      <c r="VTK2845" s="12"/>
      <c r="VTL2845" s="12"/>
      <c r="VTM2845" s="12"/>
      <c r="VTN2845" s="12"/>
      <c r="VTO2845" s="12"/>
      <c r="VTP2845" s="12"/>
      <c r="VTQ2845" s="12"/>
      <c r="VTR2845" s="12"/>
      <c r="VTS2845" s="12"/>
      <c r="VTT2845" s="12"/>
      <c r="VTU2845" s="12"/>
      <c r="VTV2845" s="12"/>
      <c r="VTW2845" s="12"/>
      <c r="VTX2845" s="12"/>
      <c r="VTY2845" s="12"/>
      <c r="VTZ2845" s="12"/>
      <c r="VUA2845" s="12"/>
      <c r="VUB2845" s="12"/>
      <c r="VUC2845" s="12"/>
      <c r="VUD2845" s="12"/>
      <c r="VUE2845" s="12"/>
      <c r="VUF2845" s="12"/>
      <c r="VUG2845" s="12"/>
      <c r="VUH2845" s="12"/>
      <c r="VUI2845" s="12"/>
      <c r="VUJ2845" s="12"/>
      <c r="VUK2845" s="12"/>
      <c r="VUL2845" s="12"/>
      <c r="VUM2845" s="12"/>
      <c r="VUN2845" s="12"/>
      <c r="VUO2845" s="12"/>
      <c r="VUP2845" s="12"/>
      <c r="VUQ2845" s="12"/>
      <c r="VUR2845" s="12"/>
      <c r="VUS2845" s="12"/>
      <c r="VUT2845" s="12"/>
      <c r="VUU2845" s="12"/>
      <c r="VUV2845" s="12"/>
      <c r="VUW2845" s="12"/>
      <c r="VUX2845" s="12"/>
      <c r="VUY2845" s="12"/>
      <c r="VUZ2845" s="12"/>
      <c r="VVA2845" s="12"/>
      <c r="VVB2845" s="12"/>
      <c r="VVC2845" s="12"/>
      <c r="VVD2845" s="12"/>
      <c r="VVE2845" s="12"/>
      <c r="VVF2845" s="12"/>
      <c r="VVG2845" s="12"/>
      <c r="VVH2845" s="12"/>
      <c r="VVI2845" s="12"/>
      <c r="VVJ2845" s="12"/>
      <c r="VVK2845" s="12"/>
      <c r="VVL2845" s="12"/>
      <c r="VVM2845" s="12"/>
      <c r="VVN2845" s="12"/>
      <c r="VVO2845" s="12"/>
      <c r="VVP2845" s="12"/>
      <c r="VVQ2845" s="12"/>
      <c r="VVR2845" s="12"/>
      <c r="VVS2845" s="12"/>
      <c r="VVT2845" s="12"/>
      <c r="VVU2845" s="12"/>
      <c r="VVV2845" s="12"/>
      <c r="VVW2845" s="12"/>
      <c r="VVX2845" s="12"/>
      <c r="VVY2845" s="12"/>
      <c r="VVZ2845" s="12"/>
      <c r="VWA2845" s="12"/>
      <c r="VWB2845" s="12"/>
      <c r="VWC2845" s="12"/>
      <c r="VWD2845" s="12"/>
      <c r="VWE2845" s="12"/>
      <c r="VWF2845" s="12"/>
      <c r="VWG2845" s="12"/>
      <c r="VWH2845" s="12"/>
      <c r="VWI2845" s="12"/>
      <c r="VWJ2845" s="12"/>
      <c r="VWK2845" s="12"/>
      <c r="VWL2845" s="12"/>
      <c r="VWM2845" s="12"/>
      <c r="VWN2845" s="12"/>
      <c r="VWO2845" s="12"/>
      <c r="VWP2845" s="12"/>
      <c r="VWQ2845" s="12"/>
      <c r="VWR2845" s="12"/>
      <c r="VWS2845" s="12"/>
      <c r="VWT2845" s="12"/>
      <c r="VWU2845" s="12"/>
      <c r="VWV2845" s="12"/>
      <c r="VWW2845" s="12"/>
      <c r="VWX2845" s="12"/>
      <c r="VWY2845" s="12"/>
      <c r="VWZ2845" s="12"/>
      <c r="VXA2845" s="12"/>
      <c r="VXB2845" s="12"/>
      <c r="VXC2845" s="12"/>
      <c r="VXD2845" s="12"/>
      <c r="VXE2845" s="12"/>
      <c r="VXF2845" s="12"/>
      <c r="VXG2845" s="12"/>
      <c r="VXH2845" s="12"/>
      <c r="VXI2845" s="12"/>
      <c r="VXJ2845" s="12"/>
      <c r="VXK2845" s="12"/>
      <c r="VXL2845" s="12"/>
      <c r="VXM2845" s="12"/>
      <c r="VXN2845" s="12"/>
      <c r="VXO2845" s="12"/>
      <c r="VXP2845" s="12"/>
      <c r="VXQ2845" s="12"/>
      <c r="VXR2845" s="12"/>
      <c r="VXS2845" s="12"/>
      <c r="VXT2845" s="12"/>
      <c r="VXU2845" s="12"/>
      <c r="VXV2845" s="12"/>
      <c r="VXW2845" s="12"/>
      <c r="VXX2845" s="12"/>
      <c r="VXY2845" s="12"/>
      <c r="VXZ2845" s="12"/>
      <c r="VYA2845" s="12"/>
      <c r="VYB2845" s="12"/>
      <c r="VYC2845" s="12"/>
      <c r="VYD2845" s="12"/>
      <c r="VYE2845" s="12"/>
      <c r="VYF2845" s="12"/>
      <c r="VYG2845" s="12"/>
      <c r="VYH2845" s="12"/>
      <c r="VYI2845" s="12"/>
      <c r="VYJ2845" s="12"/>
      <c r="VYK2845" s="12"/>
      <c r="VYL2845" s="12"/>
      <c r="VYM2845" s="12"/>
      <c r="VYN2845" s="12"/>
      <c r="VYO2845" s="12"/>
      <c r="VYP2845" s="12"/>
      <c r="VYQ2845" s="12"/>
      <c r="VYR2845" s="12"/>
      <c r="VYS2845" s="12"/>
      <c r="VYT2845" s="12"/>
      <c r="VYU2845" s="12"/>
      <c r="VYV2845" s="12"/>
      <c r="VYW2845" s="12"/>
      <c r="VYX2845" s="12"/>
      <c r="VYY2845" s="12"/>
      <c r="VYZ2845" s="12"/>
      <c r="VZA2845" s="12"/>
      <c r="VZB2845" s="12"/>
      <c r="VZC2845" s="12"/>
      <c r="VZD2845" s="12"/>
      <c r="VZE2845" s="12"/>
      <c r="VZF2845" s="12"/>
      <c r="VZG2845" s="12"/>
      <c r="VZH2845" s="12"/>
      <c r="VZI2845" s="12"/>
      <c r="VZJ2845" s="12"/>
      <c r="VZK2845" s="12"/>
      <c r="VZL2845" s="12"/>
      <c r="VZM2845" s="12"/>
      <c r="VZN2845" s="12"/>
      <c r="VZO2845" s="12"/>
      <c r="VZP2845" s="12"/>
      <c r="VZQ2845" s="12"/>
      <c r="VZR2845" s="12"/>
      <c r="VZS2845" s="12"/>
      <c r="VZT2845" s="12"/>
      <c r="VZU2845" s="12"/>
      <c r="VZV2845" s="12"/>
      <c r="VZW2845" s="12"/>
      <c r="VZX2845" s="12"/>
      <c r="VZY2845" s="12"/>
      <c r="VZZ2845" s="12"/>
      <c r="WAA2845" s="12"/>
      <c r="WAB2845" s="12"/>
      <c r="WAC2845" s="12"/>
      <c r="WAD2845" s="12"/>
      <c r="WAE2845" s="12"/>
      <c r="WAF2845" s="12"/>
      <c r="WAG2845" s="12"/>
      <c r="WAH2845" s="12"/>
      <c r="WAI2845" s="12"/>
      <c r="WAJ2845" s="12"/>
      <c r="WAK2845" s="12"/>
      <c r="WAL2845" s="12"/>
      <c r="WAM2845" s="12"/>
      <c r="WAN2845" s="12"/>
      <c r="WAO2845" s="12"/>
      <c r="WAP2845" s="12"/>
      <c r="WAQ2845" s="12"/>
      <c r="WAR2845" s="12"/>
      <c r="WAS2845" s="12"/>
      <c r="WAT2845" s="12"/>
      <c r="WAU2845" s="12"/>
      <c r="WAV2845" s="12"/>
      <c r="WAW2845" s="12"/>
      <c r="WAX2845" s="12"/>
      <c r="WAY2845" s="12"/>
      <c r="WAZ2845" s="12"/>
      <c r="WBA2845" s="12"/>
      <c r="WBB2845" s="12"/>
      <c r="WBC2845" s="12"/>
      <c r="WBD2845" s="12"/>
      <c r="WBE2845" s="12"/>
      <c r="WBF2845" s="12"/>
      <c r="WBG2845" s="12"/>
      <c r="WBH2845" s="12"/>
      <c r="WBI2845" s="12"/>
      <c r="WBJ2845" s="12"/>
      <c r="WBK2845" s="12"/>
      <c r="WBL2845" s="12"/>
      <c r="WBM2845" s="12"/>
      <c r="WBN2845" s="12"/>
      <c r="WBO2845" s="12"/>
      <c r="WBP2845" s="12"/>
      <c r="WBQ2845" s="12"/>
      <c r="WBR2845" s="12"/>
      <c r="WBS2845" s="12"/>
      <c r="WBT2845" s="12"/>
      <c r="WBU2845" s="12"/>
      <c r="WBV2845" s="12"/>
      <c r="WBW2845" s="12"/>
      <c r="WBX2845" s="12"/>
      <c r="WBY2845" s="12"/>
      <c r="WBZ2845" s="12"/>
      <c r="WCA2845" s="12"/>
      <c r="WCB2845" s="12"/>
      <c r="WCC2845" s="12"/>
      <c r="WCD2845" s="12"/>
      <c r="WCE2845" s="12"/>
      <c r="WCF2845" s="12"/>
      <c r="WCG2845" s="12"/>
      <c r="WCH2845" s="12"/>
      <c r="WCI2845" s="12"/>
      <c r="WCJ2845" s="12"/>
      <c r="WCK2845" s="12"/>
      <c r="WCL2845" s="12"/>
      <c r="WCM2845" s="12"/>
      <c r="WCN2845" s="12"/>
      <c r="WCO2845" s="12"/>
      <c r="WCP2845" s="12"/>
      <c r="WCQ2845" s="12"/>
      <c r="WCR2845" s="12"/>
      <c r="WCS2845" s="12"/>
      <c r="WCT2845" s="12"/>
      <c r="WCU2845" s="12"/>
      <c r="WCV2845" s="12"/>
      <c r="WCW2845" s="12"/>
      <c r="WCX2845" s="12"/>
      <c r="WCY2845" s="12"/>
      <c r="WCZ2845" s="12"/>
      <c r="WDA2845" s="12"/>
      <c r="WDB2845" s="12"/>
      <c r="WDC2845" s="12"/>
      <c r="WDD2845" s="12"/>
      <c r="WDE2845" s="12"/>
      <c r="WDF2845" s="12"/>
      <c r="WDG2845" s="12"/>
      <c r="WDH2845" s="12"/>
      <c r="WDI2845" s="12"/>
      <c r="WDJ2845" s="12"/>
      <c r="WDK2845" s="12"/>
      <c r="WDL2845" s="12"/>
      <c r="WDM2845" s="12"/>
      <c r="WDN2845" s="12"/>
      <c r="WDO2845" s="12"/>
      <c r="WDP2845" s="12"/>
      <c r="WDQ2845" s="12"/>
      <c r="WDR2845" s="12"/>
      <c r="WDS2845" s="12"/>
      <c r="WDT2845" s="12"/>
      <c r="WDU2845" s="12"/>
      <c r="WDV2845" s="12"/>
      <c r="WDW2845" s="12"/>
      <c r="WDX2845" s="12"/>
      <c r="WDY2845" s="12"/>
      <c r="WDZ2845" s="12"/>
      <c r="WEA2845" s="12"/>
      <c r="WEB2845" s="12"/>
      <c r="WEC2845" s="12"/>
      <c r="WED2845" s="12"/>
      <c r="WEE2845" s="12"/>
      <c r="WEF2845" s="12"/>
      <c r="WEG2845" s="12"/>
      <c r="WEH2845" s="12"/>
      <c r="WEI2845" s="12"/>
      <c r="WEJ2845" s="12"/>
      <c r="WEK2845" s="12"/>
      <c r="WEL2845" s="12"/>
      <c r="WEM2845" s="12"/>
      <c r="WEN2845" s="12"/>
      <c r="WEO2845" s="12"/>
      <c r="WEP2845" s="12"/>
      <c r="WEQ2845" s="12"/>
      <c r="WER2845" s="12"/>
      <c r="WES2845" s="12"/>
      <c r="WET2845" s="12"/>
      <c r="WEU2845" s="12"/>
      <c r="WEV2845" s="12"/>
      <c r="WEW2845" s="12"/>
      <c r="WEX2845" s="12"/>
      <c r="WEY2845" s="12"/>
      <c r="WEZ2845" s="12"/>
      <c r="WFA2845" s="12"/>
      <c r="WFB2845" s="12"/>
      <c r="WFC2845" s="12"/>
      <c r="WFD2845" s="12"/>
      <c r="WFE2845" s="12"/>
      <c r="WFF2845" s="12"/>
      <c r="WFG2845" s="12"/>
      <c r="WFH2845" s="12"/>
      <c r="WFI2845" s="12"/>
      <c r="WFJ2845" s="12"/>
      <c r="WFK2845" s="12"/>
      <c r="WFL2845" s="12"/>
      <c r="WFM2845" s="12"/>
      <c r="WFN2845" s="12"/>
      <c r="WFO2845" s="12"/>
      <c r="WFP2845" s="12"/>
      <c r="WFQ2845" s="12"/>
      <c r="WFR2845" s="12"/>
      <c r="WFS2845" s="12"/>
      <c r="WFT2845" s="12"/>
      <c r="WFU2845" s="12"/>
      <c r="WFV2845" s="12"/>
      <c r="WFW2845" s="12"/>
      <c r="WFX2845" s="12"/>
      <c r="WFY2845" s="12"/>
      <c r="WFZ2845" s="12"/>
      <c r="WGA2845" s="12"/>
      <c r="WGB2845" s="12"/>
      <c r="WGC2845" s="12"/>
      <c r="WGD2845" s="12"/>
      <c r="WGE2845" s="12"/>
      <c r="WGF2845" s="12"/>
      <c r="WGG2845" s="12"/>
      <c r="WGH2845" s="12"/>
      <c r="WGI2845" s="12"/>
      <c r="WGJ2845" s="12"/>
      <c r="WGK2845" s="12"/>
      <c r="WGL2845" s="12"/>
      <c r="WGM2845" s="12"/>
      <c r="WGN2845" s="12"/>
      <c r="WGO2845" s="12"/>
      <c r="WGP2845" s="12"/>
      <c r="WGQ2845" s="12"/>
      <c r="WGR2845" s="12"/>
      <c r="WGS2845" s="12"/>
      <c r="WGT2845" s="12"/>
      <c r="WGU2845" s="12"/>
      <c r="WGV2845" s="12"/>
      <c r="WGW2845" s="12"/>
      <c r="WGX2845" s="12"/>
      <c r="WGY2845" s="12"/>
      <c r="WGZ2845" s="12"/>
      <c r="WHA2845" s="12"/>
      <c r="WHB2845" s="12"/>
      <c r="WHC2845" s="12"/>
      <c r="WHD2845" s="12"/>
      <c r="WHE2845" s="12"/>
      <c r="WHF2845" s="12"/>
      <c r="WHG2845" s="12"/>
      <c r="WHH2845" s="12"/>
      <c r="WHI2845" s="12"/>
      <c r="WHJ2845" s="12"/>
      <c r="WHK2845" s="12"/>
      <c r="WHL2845" s="12"/>
      <c r="WHM2845" s="12"/>
      <c r="WHN2845" s="12"/>
      <c r="WHO2845" s="12"/>
      <c r="WHP2845" s="12"/>
      <c r="WHQ2845" s="12"/>
      <c r="WHR2845" s="12"/>
      <c r="WHS2845" s="12"/>
      <c r="WHT2845" s="12"/>
      <c r="WHU2845" s="12"/>
      <c r="WHV2845" s="12"/>
      <c r="WHW2845" s="12"/>
      <c r="WHX2845" s="12"/>
      <c r="WHY2845" s="12"/>
      <c r="WHZ2845" s="12"/>
      <c r="WIA2845" s="12"/>
      <c r="WIB2845" s="12"/>
      <c r="WIC2845" s="12"/>
      <c r="WID2845" s="12"/>
      <c r="WIE2845" s="12"/>
      <c r="WIF2845" s="12"/>
      <c r="WIG2845" s="12"/>
      <c r="WIH2845" s="12"/>
      <c r="WII2845" s="12"/>
      <c r="WIJ2845" s="12"/>
      <c r="WIK2845" s="12"/>
      <c r="WIL2845" s="12"/>
      <c r="WIM2845" s="12"/>
      <c r="WIN2845" s="12"/>
      <c r="WIO2845" s="12"/>
      <c r="WIP2845" s="12"/>
      <c r="WIQ2845" s="12"/>
      <c r="WIR2845" s="12"/>
      <c r="WIS2845" s="12"/>
      <c r="WIT2845" s="12"/>
      <c r="WIU2845" s="12"/>
      <c r="WIV2845" s="12"/>
      <c r="WIW2845" s="12"/>
      <c r="WIX2845" s="12"/>
      <c r="WIY2845" s="12"/>
      <c r="WIZ2845" s="12"/>
      <c r="WJA2845" s="12"/>
      <c r="WJB2845" s="12"/>
      <c r="WJC2845" s="12"/>
      <c r="WJD2845" s="12"/>
      <c r="WJE2845" s="12"/>
      <c r="WJF2845" s="12"/>
      <c r="WJG2845" s="12"/>
      <c r="WJH2845" s="12"/>
      <c r="WJI2845" s="12"/>
      <c r="WJJ2845" s="12"/>
      <c r="WJK2845" s="12"/>
      <c r="WJL2845" s="12"/>
      <c r="WJM2845" s="12"/>
      <c r="WJN2845" s="12"/>
      <c r="WJO2845" s="12"/>
      <c r="WJP2845" s="12"/>
      <c r="WJQ2845" s="12"/>
      <c r="WJR2845" s="12"/>
      <c r="WJS2845" s="12"/>
      <c r="WJT2845" s="12"/>
      <c r="WJU2845" s="12"/>
      <c r="WJV2845" s="12"/>
      <c r="WJW2845" s="12"/>
      <c r="WJX2845" s="12"/>
      <c r="WJY2845" s="12"/>
      <c r="WJZ2845" s="12"/>
      <c r="WKA2845" s="12"/>
      <c r="WKB2845" s="12"/>
      <c r="WKC2845" s="12"/>
      <c r="WKD2845" s="12"/>
      <c r="WKE2845" s="12"/>
      <c r="WKF2845" s="12"/>
      <c r="WKG2845" s="12"/>
      <c r="WKH2845" s="12"/>
      <c r="WKI2845" s="12"/>
      <c r="WKJ2845" s="12"/>
      <c r="WKK2845" s="12"/>
      <c r="WKL2845" s="12"/>
      <c r="WKM2845" s="12"/>
      <c r="WKN2845" s="12"/>
      <c r="WKO2845" s="12"/>
      <c r="WKP2845" s="12"/>
      <c r="WKQ2845" s="12"/>
      <c r="WKR2845" s="12"/>
      <c r="WKS2845" s="12"/>
      <c r="WKT2845" s="12"/>
      <c r="WKU2845" s="12"/>
      <c r="WKV2845" s="12"/>
      <c r="WKW2845" s="12"/>
      <c r="WKX2845" s="12"/>
      <c r="WKY2845" s="12"/>
      <c r="WKZ2845" s="12"/>
      <c r="WLA2845" s="12"/>
      <c r="WLB2845" s="12"/>
      <c r="WLC2845" s="12"/>
      <c r="WLD2845" s="12"/>
      <c r="WLE2845" s="12"/>
      <c r="WLF2845" s="12"/>
      <c r="WLG2845" s="12"/>
      <c r="WLH2845" s="12"/>
      <c r="WLI2845" s="12"/>
      <c r="WLJ2845" s="12"/>
      <c r="WLK2845" s="12"/>
      <c r="WLL2845" s="12"/>
      <c r="WLM2845" s="12"/>
      <c r="WLN2845" s="12"/>
      <c r="WLO2845" s="12"/>
      <c r="WLP2845" s="12"/>
      <c r="WLQ2845" s="12"/>
      <c r="WLR2845" s="12"/>
      <c r="WLS2845" s="12"/>
      <c r="WLT2845" s="12"/>
      <c r="WLU2845" s="12"/>
      <c r="WLV2845" s="12"/>
      <c r="WLW2845" s="12"/>
      <c r="WLX2845" s="12"/>
      <c r="WLY2845" s="12"/>
      <c r="WLZ2845" s="12"/>
      <c r="WMA2845" s="12"/>
      <c r="WMB2845" s="12"/>
      <c r="WMC2845" s="12"/>
      <c r="WMD2845" s="12"/>
      <c r="WME2845" s="12"/>
      <c r="WMF2845" s="12"/>
      <c r="WMG2845" s="12"/>
      <c r="WMH2845" s="12"/>
      <c r="WMI2845" s="12"/>
      <c r="WMJ2845" s="12"/>
      <c r="WMK2845" s="12"/>
      <c r="WML2845" s="12"/>
      <c r="WMM2845" s="12"/>
      <c r="WMN2845" s="12"/>
      <c r="WMO2845" s="12"/>
      <c r="WMP2845" s="12"/>
      <c r="WMQ2845" s="12"/>
      <c r="WMR2845" s="12"/>
      <c r="WMS2845" s="12"/>
      <c r="WMT2845" s="12"/>
      <c r="WMU2845" s="12"/>
      <c r="WMV2845" s="12"/>
      <c r="WMW2845" s="12"/>
      <c r="WMX2845" s="12"/>
      <c r="WMY2845" s="12"/>
      <c r="WMZ2845" s="12"/>
      <c r="WNA2845" s="12"/>
      <c r="WNB2845" s="12"/>
      <c r="WNC2845" s="12"/>
      <c r="WND2845" s="12"/>
      <c r="WNE2845" s="12"/>
      <c r="WNF2845" s="12"/>
      <c r="WNG2845" s="12"/>
      <c r="WNH2845" s="12"/>
      <c r="WNI2845" s="12"/>
      <c r="WNJ2845" s="12"/>
      <c r="WNK2845" s="12"/>
      <c r="WNL2845" s="12"/>
      <c r="WNM2845" s="12"/>
      <c r="WNN2845" s="12"/>
      <c r="WNO2845" s="12"/>
      <c r="WNP2845" s="12"/>
      <c r="WNQ2845" s="12"/>
      <c r="WNR2845" s="12"/>
      <c r="WNS2845" s="12"/>
      <c r="WNT2845" s="12"/>
      <c r="WNU2845" s="12"/>
      <c r="WNV2845" s="12"/>
      <c r="WNW2845" s="12"/>
      <c r="WNX2845" s="12"/>
      <c r="WNY2845" s="12"/>
      <c r="WNZ2845" s="12"/>
      <c r="WOA2845" s="12"/>
      <c r="WOB2845" s="12"/>
      <c r="WOC2845" s="12"/>
      <c r="WOD2845" s="12"/>
      <c r="WOE2845" s="12"/>
      <c r="WOF2845" s="12"/>
      <c r="WOG2845" s="12"/>
      <c r="WOH2845" s="12"/>
      <c r="WOI2845" s="12"/>
      <c r="WOJ2845" s="12"/>
      <c r="WOK2845" s="12"/>
      <c r="WOL2845" s="12"/>
      <c r="WOM2845" s="12"/>
      <c r="WON2845" s="12"/>
      <c r="WOO2845" s="12"/>
      <c r="WOP2845" s="12"/>
      <c r="WOQ2845" s="12"/>
      <c r="WOR2845" s="12"/>
      <c r="WOS2845" s="12"/>
      <c r="WOT2845" s="12"/>
      <c r="WOU2845" s="12"/>
      <c r="WOV2845" s="12"/>
      <c r="WOW2845" s="12"/>
      <c r="WOX2845" s="12"/>
      <c r="WOY2845" s="12"/>
      <c r="WOZ2845" s="12"/>
      <c r="WPA2845" s="12"/>
      <c r="WPB2845" s="12"/>
      <c r="WPC2845" s="12"/>
      <c r="WPD2845" s="12"/>
      <c r="WPE2845" s="12"/>
      <c r="WPF2845" s="12"/>
      <c r="WPG2845" s="12"/>
      <c r="WPH2845" s="12"/>
      <c r="WPI2845" s="12"/>
      <c r="WPJ2845" s="12"/>
      <c r="WPK2845" s="12"/>
      <c r="WPL2845" s="12"/>
      <c r="WPM2845" s="12"/>
      <c r="WPN2845" s="12"/>
      <c r="WPO2845" s="12"/>
      <c r="WPP2845" s="12"/>
      <c r="WPQ2845" s="12"/>
      <c r="WPR2845" s="12"/>
      <c r="WPS2845" s="12"/>
      <c r="WPT2845" s="12"/>
      <c r="WPU2845" s="12"/>
      <c r="WPV2845" s="12"/>
      <c r="WPW2845" s="12"/>
      <c r="WPX2845" s="12"/>
      <c r="WPY2845" s="12"/>
      <c r="WPZ2845" s="12"/>
      <c r="WQA2845" s="12"/>
      <c r="WQB2845" s="12"/>
      <c r="WQC2845" s="12"/>
      <c r="WQD2845" s="12"/>
      <c r="WQE2845" s="12"/>
      <c r="WQF2845" s="12"/>
      <c r="WQG2845" s="12"/>
      <c r="WQH2845" s="12"/>
      <c r="WQI2845" s="12"/>
      <c r="WQJ2845" s="12"/>
      <c r="WQK2845" s="12"/>
      <c r="WQL2845" s="12"/>
      <c r="WQM2845" s="12"/>
      <c r="WQN2845" s="12"/>
      <c r="WQO2845" s="12"/>
      <c r="WQP2845" s="12"/>
      <c r="WQQ2845" s="12"/>
      <c r="WQR2845" s="12"/>
      <c r="WQS2845" s="12"/>
      <c r="WQT2845" s="12"/>
      <c r="WQU2845" s="12"/>
      <c r="WQV2845" s="12"/>
      <c r="WQW2845" s="12"/>
      <c r="WQX2845" s="12"/>
      <c r="WQY2845" s="12"/>
      <c r="WQZ2845" s="12"/>
      <c r="WRA2845" s="12"/>
      <c r="WRB2845" s="12"/>
      <c r="WRC2845" s="12"/>
      <c r="WRD2845" s="12"/>
      <c r="WRE2845" s="12"/>
      <c r="WRF2845" s="12"/>
      <c r="WRG2845" s="12"/>
      <c r="WRH2845" s="12"/>
      <c r="WRI2845" s="12"/>
      <c r="WRJ2845" s="12"/>
      <c r="WRK2845" s="12"/>
      <c r="WRL2845" s="12"/>
      <c r="WRM2845" s="12"/>
      <c r="WRN2845" s="12"/>
      <c r="WRO2845" s="12"/>
      <c r="WRP2845" s="12"/>
      <c r="WRQ2845" s="12"/>
      <c r="WRR2845" s="12"/>
      <c r="WRS2845" s="12"/>
      <c r="WRT2845" s="12"/>
      <c r="WRU2845" s="12"/>
      <c r="WRV2845" s="12"/>
      <c r="WRW2845" s="12"/>
      <c r="WRX2845" s="12"/>
      <c r="WRY2845" s="12"/>
      <c r="WRZ2845" s="12"/>
      <c r="WSA2845" s="12"/>
      <c r="WSB2845" s="12"/>
      <c r="WSC2845" s="12"/>
      <c r="WSD2845" s="12"/>
      <c r="WSE2845" s="12"/>
      <c r="WSF2845" s="12"/>
      <c r="WSG2845" s="12"/>
      <c r="WSH2845" s="12"/>
      <c r="WSI2845" s="12"/>
      <c r="WSJ2845" s="12"/>
      <c r="WSK2845" s="12"/>
      <c r="WSL2845" s="12"/>
      <c r="WSM2845" s="12"/>
      <c r="WSN2845" s="12"/>
      <c r="WSO2845" s="12"/>
      <c r="WSP2845" s="12"/>
      <c r="WSQ2845" s="12"/>
      <c r="WSR2845" s="12"/>
      <c r="WSS2845" s="12"/>
      <c r="WST2845" s="12"/>
      <c r="WSU2845" s="12"/>
      <c r="WSV2845" s="12"/>
      <c r="WSW2845" s="12"/>
      <c r="WSX2845" s="12"/>
      <c r="WSY2845" s="12"/>
      <c r="WSZ2845" s="12"/>
      <c r="WTA2845" s="12"/>
      <c r="WTB2845" s="12"/>
      <c r="WTC2845" s="12"/>
      <c r="WTD2845" s="12"/>
      <c r="WTE2845" s="12"/>
      <c r="WTF2845" s="12"/>
      <c r="WTG2845" s="12"/>
      <c r="WTH2845" s="12"/>
      <c r="WTI2845" s="12"/>
      <c r="WTJ2845" s="12"/>
      <c r="WTK2845" s="12"/>
      <c r="WTL2845" s="12"/>
      <c r="WTM2845" s="12"/>
      <c r="WTN2845" s="12"/>
      <c r="WTO2845" s="12"/>
      <c r="WTP2845" s="12"/>
      <c r="WTQ2845" s="12"/>
      <c r="WTR2845" s="12"/>
      <c r="WTS2845" s="12"/>
      <c r="WTT2845" s="12"/>
      <c r="WTU2845" s="12"/>
      <c r="WTV2845" s="12"/>
      <c r="WTW2845" s="12"/>
      <c r="WTX2845" s="12"/>
      <c r="WTY2845" s="12"/>
      <c r="WTZ2845" s="12"/>
      <c r="WUA2845" s="12"/>
      <c r="WUB2845" s="12"/>
      <c r="WUC2845" s="12"/>
      <c r="WUD2845" s="12"/>
      <c r="WUE2845" s="12"/>
      <c r="WUF2845" s="12"/>
      <c r="WUG2845" s="12"/>
      <c r="WUH2845" s="12"/>
      <c r="WUI2845" s="12"/>
      <c r="WUJ2845" s="12"/>
      <c r="WUK2845" s="12"/>
      <c r="WUL2845" s="12"/>
      <c r="WUM2845" s="12"/>
      <c r="WUN2845" s="12"/>
      <c r="WUO2845" s="12"/>
      <c r="WUP2845" s="12"/>
      <c r="WUQ2845" s="12"/>
      <c r="WUR2845" s="12"/>
      <c r="WUS2845" s="12"/>
      <c r="WUT2845" s="12"/>
      <c r="WUU2845" s="12"/>
      <c r="WUV2845" s="12"/>
      <c r="WUW2845" s="12"/>
      <c r="WUX2845" s="12"/>
      <c r="WUY2845" s="12"/>
      <c r="WUZ2845" s="12"/>
      <c r="WVA2845" s="12"/>
      <c r="WVB2845" s="12"/>
      <c r="WVC2845" s="12"/>
      <c r="WVD2845" s="12"/>
      <c r="WVE2845" s="12"/>
      <c r="WVF2845" s="12"/>
      <c r="WVG2845" s="12"/>
      <c r="WVH2845" s="12"/>
      <c r="WVI2845" s="12"/>
      <c r="WVJ2845" s="12"/>
      <c r="WVK2845" s="12"/>
      <c r="WVL2845" s="12"/>
      <c r="WVM2845" s="12"/>
      <c r="WVN2845" s="12"/>
      <c r="WVO2845" s="12"/>
      <c r="WVP2845" s="12"/>
      <c r="WVQ2845" s="12"/>
      <c r="WVR2845" s="12"/>
      <c r="WVS2845" s="12"/>
      <c r="WVT2845" s="12"/>
      <c r="WVU2845" s="12"/>
      <c r="WVV2845" s="12"/>
      <c r="WVW2845" s="12"/>
      <c r="WVX2845" s="12"/>
      <c r="WVY2845" s="12"/>
      <c r="WVZ2845" s="12"/>
      <c r="WWA2845" s="12"/>
      <c r="WWB2845" s="12"/>
      <c r="WWC2845" s="12"/>
      <c r="WWD2845" s="12"/>
      <c r="WWE2845" s="12"/>
      <c r="WWF2845" s="12"/>
      <c r="WWG2845" s="12"/>
      <c r="WWH2845" s="12"/>
      <c r="WWI2845" s="12"/>
      <c r="WWJ2845" s="12"/>
      <c r="WWK2845" s="12"/>
      <c r="WWL2845" s="12"/>
      <c r="WWM2845" s="12"/>
      <c r="WWN2845" s="12"/>
      <c r="WWO2845" s="12"/>
      <c r="WWP2845" s="12"/>
      <c r="WWQ2845" s="12"/>
      <c r="WWR2845" s="12"/>
      <c r="WWS2845" s="12"/>
      <c r="WWT2845" s="12"/>
      <c r="WWU2845" s="12"/>
      <c r="WWV2845" s="12"/>
      <c r="WWW2845" s="12"/>
      <c r="WWX2845" s="12"/>
      <c r="WWY2845" s="12"/>
      <c r="WWZ2845" s="12"/>
      <c r="WXA2845" s="12"/>
      <c r="WXB2845" s="12"/>
      <c r="WXC2845" s="12"/>
      <c r="WXD2845" s="12"/>
      <c r="WXE2845" s="12"/>
      <c r="WXF2845" s="12"/>
      <c r="WXG2845" s="12"/>
      <c r="WXH2845" s="12"/>
      <c r="WXI2845" s="12"/>
      <c r="WXJ2845" s="12"/>
      <c r="WXK2845" s="12"/>
      <c r="WXL2845" s="12"/>
      <c r="WXM2845" s="12"/>
      <c r="WXN2845" s="12"/>
      <c r="WXO2845" s="12"/>
      <c r="WXP2845" s="12"/>
      <c r="WXQ2845" s="12"/>
      <c r="WXR2845" s="12"/>
      <c r="WXS2845" s="12"/>
      <c r="WXT2845" s="12"/>
      <c r="WXU2845" s="12"/>
      <c r="WXV2845" s="12"/>
      <c r="WXW2845" s="12"/>
      <c r="WXX2845" s="12"/>
      <c r="WXY2845" s="12"/>
      <c r="WXZ2845" s="12"/>
      <c r="WYA2845" s="12"/>
      <c r="WYB2845" s="12"/>
      <c r="WYC2845" s="12"/>
      <c r="WYD2845" s="12"/>
      <c r="WYE2845" s="12"/>
      <c r="WYF2845" s="12"/>
      <c r="WYG2845" s="12"/>
      <c r="WYH2845" s="12"/>
      <c r="WYI2845" s="12"/>
      <c r="WYJ2845" s="12"/>
      <c r="WYK2845" s="12"/>
      <c r="WYL2845" s="12"/>
      <c r="WYM2845" s="12"/>
      <c r="WYN2845" s="12"/>
      <c r="WYO2845" s="12"/>
      <c r="WYP2845" s="12"/>
      <c r="WYQ2845" s="12"/>
      <c r="WYR2845" s="12"/>
      <c r="WYS2845" s="12"/>
      <c r="WYT2845" s="12"/>
      <c r="WYU2845" s="12"/>
      <c r="WYV2845" s="12"/>
      <c r="WYW2845" s="12"/>
      <c r="WYX2845" s="12"/>
      <c r="WYY2845" s="12"/>
      <c r="WYZ2845" s="12"/>
      <c r="WZA2845" s="12"/>
      <c r="WZB2845" s="12"/>
      <c r="WZC2845" s="12"/>
      <c r="WZD2845" s="12"/>
      <c r="WZE2845" s="12"/>
      <c r="WZF2845" s="12"/>
      <c r="WZG2845" s="12"/>
      <c r="WZH2845" s="12"/>
      <c r="WZI2845" s="12"/>
      <c r="WZJ2845" s="12"/>
      <c r="WZK2845" s="12"/>
      <c r="WZL2845" s="12"/>
      <c r="WZM2845" s="12"/>
      <c r="WZN2845" s="12"/>
      <c r="WZO2845" s="12"/>
      <c r="WZP2845" s="12"/>
      <c r="WZQ2845" s="12"/>
      <c r="WZR2845" s="12"/>
      <c r="WZS2845" s="12"/>
      <c r="WZT2845" s="12"/>
      <c r="WZU2845" s="12"/>
      <c r="WZV2845" s="12"/>
      <c r="WZW2845" s="12"/>
      <c r="WZX2845" s="12"/>
      <c r="WZY2845" s="12"/>
      <c r="WZZ2845" s="12"/>
      <c r="XAA2845" s="12"/>
      <c r="XAB2845" s="12"/>
      <c r="XAC2845" s="12"/>
      <c r="XAD2845" s="12"/>
      <c r="XAE2845" s="12"/>
      <c r="XAF2845" s="12"/>
      <c r="XAG2845" s="12"/>
      <c r="XAH2845" s="12"/>
      <c r="XAI2845" s="12"/>
      <c r="XAJ2845" s="12"/>
      <c r="XAK2845" s="12"/>
      <c r="XAL2845" s="12"/>
      <c r="XAM2845" s="12"/>
      <c r="XAN2845" s="12"/>
      <c r="XAO2845" s="12"/>
      <c r="XAP2845" s="12"/>
      <c r="XAQ2845" s="12"/>
      <c r="XAR2845" s="12"/>
      <c r="XAS2845" s="12"/>
      <c r="XAT2845" s="12"/>
      <c r="XAU2845" s="12"/>
      <c r="XAV2845" s="12"/>
      <c r="XAW2845" s="12"/>
      <c r="XAX2845" s="12"/>
      <c r="XAY2845" s="12"/>
      <c r="XAZ2845" s="12"/>
      <c r="XBA2845" s="12"/>
      <c r="XBB2845" s="12"/>
      <c r="XBC2845" s="12"/>
      <c r="XBD2845" s="12"/>
      <c r="XBE2845" s="12"/>
      <c r="XBF2845" s="12"/>
      <c r="XBG2845" s="12"/>
      <c r="XBH2845" s="12"/>
      <c r="XBI2845" s="12"/>
      <c r="XBJ2845" s="12"/>
      <c r="XBK2845" s="12"/>
      <c r="XBL2845" s="12"/>
      <c r="XBM2845" s="12"/>
      <c r="XBN2845" s="12"/>
      <c r="XBO2845" s="12"/>
      <c r="XBP2845" s="12"/>
      <c r="XBQ2845" s="12"/>
      <c r="XBR2845" s="12"/>
      <c r="XBS2845" s="12"/>
      <c r="XBT2845" s="12"/>
      <c r="XBU2845" s="12"/>
      <c r="XBV2845" s="12"/>
      <c r="XBW2845" s="12"/>
      <c r="XBX2845" s="12"/>
      <c r="XBY2845" s="12"/>
      <c r="XBZ2845" s="12"/>
      <c r="XCA2845" s="12"/>
      <c r="XCB2845" s="12"/>
      <c r="XCC2845" s="12"/>
      <c r="XCD2845" s="12"/>
      <c r="XCE2845" s="12"/>
      <c r="XCF2845" s="12"/>
      <c r="XCG2845" s="12"/>
      <c r="XCH2845" s="12"/>
      <c r="XCI2845" s="12"/>
      <c r="XCJ2845" s="12"/>
      <c r="XCK2845" s="12"/>
      <c r="XCL2845" s="12"/>
      <c r="XCM2845" s="12"/>
      <c r="XCN2845" s="12"/>
      <c r="XCO2845" s="12"/>
      <c r="XCP2845" s="12"/>
      <c r="XCQ2845" s="12"/>
      <c r="XCR2845" s="12"/>
      <c r="XCS2845" s="12"/>
      <c r="XCT2845" s="12"/>
      <c r="XCU2845" s="12"/>
      <c r="XCV2845" s="12"/>
      <c r="XCW2845" s="12"/>
      <c r="XCX2845" s="12"/>
      <c r="XCY2845" s="12"/>
      <c r="XCZ2845" s="12"/>
      <c r="XDA2845" s="12"/>
      <c r="XDB2845" s="12"/>
      <c r="XDC2845" s="12"/>
      <c r="XDD2845" s="12"/>
      <c r="XDE2845" s="12"/>
      <c r="XDF2845" s="12"/>
      <c r="XDG2845" s="12"/>
      <c r="XDH2845" s="12"/>
      <c r="XDI2845" s="12"/>
      <c r="XDJ2845" s="12"/>
      <c r="XDK2845" s="12"/>
      <c r="XDL2845" s="12"/>
      <c r="XDM2845" s="12"/>
      <c r="XDN2845" s="12"/>
      <c r="XDO2845" s="12"/>
      <c r="XDP2845" s="12"/>
      <c r="XDQ2845" s="12"/>
      <c r="XDR2845" s="12"/>
      <c r="XDS2845" s="12"/>
      <c r="XDT2845" s="12"/>
      <c r="XDU2845" s="12"/>
      <c r="XDV2845" s="12"/>
      <c r="XDW2845" s="12"/>
      <c r="XDX2845" s="12"/>
      <c r="XDY2845" s="12"/>
      <c r="XDZ2845" s="12"/>
      <c r="XEA2845" s="12"/>
      <c r="XEB2845" s="12"/>
      <c r="XEC2845" s="12"/>
      <c r="XED2845" s="12"/>
      <c r="XEE2845" s="12"/>
      <c r="XEF2845" s="12"/>
      <c r="XEG2845" s="12"/>
      <c r="XEH2845" s="12"/>
      <c r="XEI2845" s="12"/>
      <c r="XEJ2845" s="12"/>
      <c r="XEK2845" s="12"/>
      <c r="XEL2845" s="12"/>
      <c r="XEM2845" s="12"/>
      <c r="XEN2845" s="12"/>
      <c r="XEO2845" s="12"/>
      <c r="XEP2845" s="12"/>
      <c r="XEQ2845" s="12"/>
      <c r="XER2845" s="12"/>
      <c r="XES2845" s="12"/>
      <c r="XET2845" s="12"/>
      <c r="XEU2845" s="12"/>
      <c r="XEV2845" s="12"/>
      <c r="XEW2845" s="12"/>
      <c r="XEX2845" s="12"/>
      <c r="XEY2845" s="12"/>
      <c r="XEZ2845" s="12"/>
      <c r="XFA2845" s="12"/>
      <c r="XFB2845" s="12"/>
      <c r="XFC2845" s="12"/>
    </row>
    <row r="2846" s="12" customFormat="1" spans="2:7">
      <c r="B2846" s="10"/>
      <c r="C2846" s="10"/>
      <c r="D2846" s="10"/>
      <c r="E2846" s="10"/>
      <c r="F2846" s="33"/>
      <c r="G2846" s="10"/>
    </row>
    <row r="2847" s="12" customFormat="1" spans="2:7">
      <c r="B2847" s="10"/>
      <c r="C2847" s="10"/>
      <c r="D2847" s="10"/>
      <c r="E2847" s="10"/>
      <c r="F2847" s="33"/>
      <c r="G2847" s="10"/>
    </row>
    <row r="2848" s="12" customFormat="1" spans="2:7">
      <c r="B2848" s="10"/>
      <c r="C2848" s="10"/>
      <c r="D2848" s="10"/>
      <c r="E2848" s="10"/>
      <c r="F2848" s="10"/>
      <c r="G2848" s="10"/>
    </row>
    <row r="2849" s="12" customFormat="1" spans="2:7">
      <c r="B2849" s="10"/>
      <c r="C2849" s="10"/>
      <c r="D2849" s="10"/>
      <c r="E2849" s="10"/>
      <c r="F2849" s="10"/>
      <c r="G2849" s="10"/>
    </row>
    <row r="2850" s="12" customFormat="1" spans="2:7">
      <c r="B2850" s="10"/>
      <c r="C2850" s="10"/>
      <c r="D2850" s="10"/>
      <c r="E2850" s="10"/>
      <c r="F2850" s="10"/>
      <c r="G2850" s="10"/>
    </row>
    <row r="2851" s="12" customFormat="1" spans="2:7">
      <c r="B2851" s="10"/>
      <c r="C2851" s="10"/>
      <c r="D2851" s="10"/>
      <c r="E2851" s="10"/>
      <c r="F2851" s="10"/>
      <c r="G2851" s="10"/>
    </row>
    <row r="2852" s="12" customFormat="1" spans="2:7">
      <c r="B2852" s="10"/>
      <c r="C2852" s="10"/>
      <c r="D2852" s="10"/>
      <c r="E2852" s="10"/>
      <c r="F2852" s="10"/>
      <c r="G2852" s="10"/>
    </row>
    <row r="2853" s="12" customFormat="1" spans="2:7">
      <c r="B2853" s="10"/>
      <c r="C2853" s="10"/>
      <c r="D2853" s="10"/>
      <c r="E2853" s="10"/>
      <c r="F2853" s="10"/>
      <c r="G2853" s="10"/>
    </row>
    <row r="2854" s="12" customFormat="1" spans="2:7">
      <c r="B2854" s="10"/>
      <c r="C2854" s="10"/>
      <c r="D2854" s="10"/>
      <c r="E2854" s="10"/>
      <c r="F2854" s="10"/>
      <c r="G2854" s="10"/>
    </row>
    <row r="2855" s="12" customFormat="1" spans="2:7">
      <c r="B2855" s="10"/>
      <c r="C2855" s="10"/>
      <c r="D2855" s="10"/>
      <c r="E2855" s="10"/>
      <c r="F2855" s="10"/>
      <c r="G2855" s="10"/>
    </row>
    <row r="2856" s="12" customFormat="1" spans="2:7">
      <c r="B2856" s="10"/>
      <c r="C2856" s="10"/>
      <c r="D2856" s="10"/>
      <c r="E2856" s="10"/>
      <c r="F2856" s="10"/>
      <c r="G2856" s="10"/>
    </row>
    <row r="2857" s="12" customFormat="1" spans="2:7">
      <c r="B2857" s="10"/>
      <c r="C2857" s="10"/>
      <c r="D2857" s="10"/>
      <c r="E2857" s="10"/>
      <c r="F2857" s="10"/>
      <c r="G2857" s="10"/>
    </row>
    <row r="2858" s="12" customFormat="1" spans="2:7">
      <c r="B2858" s="10"/>
      <c r="C2858" s="10"/>
      <c r="D2858" s="10"/>
      <c r="E2858" s="10"/>
      <c r="F2858" s="10"/>
      <c r="G2858" s="10"/>
    </row>
    <row r="2859" s="12" customFormat="1" spans="2:7">
      <c r="B2859" s="10"/>
      <c r="C2859" s="10"/>
      <c r="D2859" s="10"/>
      <c r="E2859" s="10"/>
      <c r="F2859" s="10"/>
      <c r="G2859" s="10"/>
    </row>
    <row r="2860" s="12" customFormat="1" spans="2:6">
      <c r="B2860" s="10"/>
      <c r="C2860" s="10"/>
      <c r="D2860" s="10"/>
      <c r="E2860" s="10"/>
      <c r="F2860" s="33"/>
    </row>
    <row r="2861" s="12" customFormat="1" spans="2:6">
      <c r="B2861" s="10"/>
      <c r="C2861" s="10"/>
      <c r="D2861" s="10"/>
      <c r="E2861" s="10"/>
      <c r="F2861" s="33"/>
    </row>
    <row r="2862" s="12" customFormat="1"/>
    <row r="2863" s="12" customFormat="1"/>
    <row r="2864" s="12" customFormat="1"/>
    <row r="2865" s="12" customFormat="1"/>
    <row r="2866" s="12" customFormat="1"/>
    <row r="2867" s="12" customFormat="1"/>
    <row r="2868" s="12" customFormat="1"/>
    <row r="2869" s="12" customFormat="1"/>
    <row r="2870" s="12" customFormat="1"/>
    <row r="2871" s="12" customFormat="1"/>
    <row r="2872" s="12" customFormat="1"/>
    <row r="2873" s="12" customFormat="1"/>
    <row r="2874" s="12" customFormat="1"/>
    <row r="2875" s="12" customFormat="1"/>
    <row r="2876" s="12" customFormat="1"/>
    <row r="2877" s="12" customFormat="1" spans="2:7">
      <c r="B2877" s="10"/>
      <c r="C2877" s="10"/>
      <c r="D2877" s="10"/>
      <c r="E2877" s="10"/>
      <c r="F2877" s="33"/>
      <c r="G2877" s="10"/>
    </row>
    <row r="2878" s="12" customFormat="1" spans="2:7">
      <c r="B2878" s="10"/>
      <c r="C2878" s="10"/>
      <c r="D2878" s="10"/>
      <c r="E2878" s="10"/>
      <c r="F2878" s="33"/>
      <c r="G2878" s="10"/>
    </row>
    <row r="2879" s="12" customFormat="1" spans="2:7">
      <c r="B2879" s="10"/>
      <c r="C2879" s="10"/>
      <c r="D2879" s="10"/>
      <c r="E2879" s="10"/>
      <c r="F2879" s="33"/>
      <c r="G2879" s="10"/>
    </row>
    <row r="2880" s="12" customFormat="1" spans="2:7">
      <c r="B2880" s="10"/>
      <c r="C2880" s="10"/>
      <c r="D2880" s="10"/>
      <c r="E2880" s="10"/>
      <c r="F2880" s="10"/>
      <c r="G2880" s="10"/>
    </row>
    <row r="2881" s="12" customFormat="1" spans="2:7">
      <c r="B2881" s="10"/>
      <c r="C2881" s="10"/>
      <c r="D2881" s="10"/>
      <c r="E2881" s="10"/>
      <c r="F2881" s="10"/>
      <c r="G2881" s="10"/>
    </row>
    <row r="2882" s="12" customFormat="1" spans="2:7">
      <c r="B2882" s="10"/>
      <c r="C2882" s="10"/>
      <c r="D2882" s="10"/>
      <c r="E2882" s="10"/>
      <c r="F2882" s="10"/>
      <c r="G2882" s="10"/>
    </row>
    <row r="2883" s="12" customFormat="1" spans="2:7">
      <c r="B2883" s="10"/>
      <c r="C2883" s="10"/>
      <c r="D2883" s="10"/>
      <c r="E2883" s="10"/>
      <c r="F2883" s="10"/>
      <c r="G2883" s="10"/>
    </row>
    <row r="2884" s="12" customFormat="1" spans="2:7">
      <c r="B2884" s="10"/>
      <c r="C2884" s="10"/>
      <c r="D2884" s="10"/>
      <c r="E2884" s="10"/>
      <c r="F2884" s="10"/>
      <c r="G2884" s="10"/>
    </row>
    <row r="2885" s="12" customFormat="1" spans="2:7">
      <c r="B2885" s="10"/>
      <c r="C2885" s="10"/>
      <c r="D2885" s="10"/>
      <c r="E2885" s="10"/>
      <c r="F2885" s="10"/>
      <c r="G2885" s="10"/>
    </row>
    <row r="2886" s="12" customFormat="1" spans="2:7">
      <c r="B2886" s="10"/>
      <c r="C2886" s="10"/>
      <c r="D2886" s="10"/>
      <c r="E2886" s="10"/>
      <c r="F2886" s="10"/>
      <c r="G2886" s="10"/>
    </row>
    <row r="2887" s="12" customFormat="1" spans="6:6">
      <c r="F2887" s="35"/>
    </row>
    <row r="2888" s="12" customFormat="1" spans="6:6">
      <c r="F2888" s="35"/>
    </row>
    <row r="2889" s="12" customFormat="1" spans="6:6">
      <c r="F2889" s="35"/>
    </row>
    <row r="2890" s="12" customFormat="1" spans="6:6">
      <c r="F2890" s="35"/>
    </row>
    <row r="2891" s="12" customFormat="1" spans="6:6">
      <c r="F2891" s="35"/>
    </row>
    <row r="2892" s="12" customFormat="1" spans="6:6">
      <c r="F2892" s="35"/>
    </row>
    <row r="2893" s="12" customFormat="1" spans="6:6">
      <c r="F2893" s="35"/>
    </row>
    <row r="2894" s="12" customFormat="1" spans="6:6">
      <c r="F2894" s="35"/>
    </row>
    <row r="2895" s="12" customFormat="1" spans="6:6">
      <c r="F2895" s="35"/>
    </row>
    <row r="2896" s="12" customFormat="1" spans="6:6">
      <c r="F2896" s="35"/>
    </row>
    <row r="2897" s="12" customFormat="1" spans="6:6">
      <c r="F2897" s="35"/>
    </row>
    <row r="2898" s="12" customFormat="1" spans="6:6">
      <c r="F2898" s="35"/>
    </row>
    <row r="2899" s="12" customFormat="1" spans="6:6">
      <c r="F2899" s="35"/>
    </row>
    <row r="2900" s="12" customFormat="1" spans="6:6">
      <c r="F2900" s="35"/>
    </row>
    <row r="2901" s="12" customFormat="1" spans="6:6">
      <c r="F2901" s="35"/>
    </row>
    <row r="2902" s="12" customFormat="1" spans="6:6">
      <c r="F2902" s="35"/>
    </row>
    <row r="2903" s="12" customFormat="1" spans="6:6">
      <c r="F2903" s="35"/>
    </row>
    <row r="2904" s="12" customFormat="1" spans="6:6">
      <c r="F2904" s="35"/>
    </row>
    <row r="2905" s="12" customFormat="1" spans="6:6">
      <c r="F2905" s="35"/>
    </row>
    <row r="2906" s="12" customFormat="1" spans="6:6">
      <c r="F2906" s="35"/>
    </row>
    <row r="2907" s="12" customFormat="1" spans="6:6">
      <c r="F2907" s="35"/>
    </row>
    <row r="2908" s="12" customFormat="1" spans="6:6">
      <c r="F2908" s="35"/>
    </row>
    <row r="2909" s="12" customFormat="1" spans="6:6">
      <c r="F2909" s="35"/>
    </row>
    <row r="2910" s="12" customFormat="1" spans="6:6">
      <c r="F2910" s="35"/>
    </row>
    <row r="2911" s="12" customFormat="1" spans="6:6">
      <c r="F2911" s="35"/>
    </row>
    <row r="2912" s="12" customFormat="1" spans="6:6">
      <c r="F2912" s="35"/>
    </row>
    <row r="2913" s="12" customFormat="1" spans="6:6">
      <c r="F2913" s="35"/>
    </row>
    <row r="2914" s="12" customFormat="1" spans="6:6">
      <c r="F2914" s="35"/>
    </row>
    <row r="2915" s="12" customFormat="1" spans="6:6">
      <c r="F2915" s="35"/>
    </row>
    <row r="2916" s="12" customFormat="1" spans="6:6">
      <c r="F2916" s="35"/>
    </row>
    <row r="2917" s="12" customFormat="1" spans="6:6">
      <c r="F2917" s="35"/>
    </row>
    <row r="2918" s="12" customFormat="1" spans="6:6">
      <c r="F2918" s="35"/>
    </row>
    <row r="2919" s="12" customFormat="1" spans="6:6">
      <c r="F2919" s="35"/>
    </row>
    <row r="2920" s="12" customFormat="1" spans="6:6">
      <c r="F2920" s="35"/>
    </row>
    <row r="2921" s="12" customFormat="1" spans="6:6">
      <c r="F2921" s="35"/>
    </row>
    <row r="2922" s="12" customFormat="1" spans="6:6">
      <c r="F2922" s="35"/>
    </row>
    <row r="2923" s="12" customFormat="1" spans="6:6">
      <c r="F2923" s="35"/>
    </row>
    <row r="2924" s="12" customFormat="1" spans="6:6">
      <c r="F2924" s="35"/>
    </row>
    <row r="2925" s="12" customFormat="1" spans="6:6">
      <c r="F2925" s="35"/>
    </row>
    <row r="2926" s="12" customFormat="1" spans="6:6">
      <c r="F2926" s="35"/>
    </row>
    <row r="2927" s="12" customFormat="1" spans="6:6">
      <c r="F2927" s="35"/>
    </row>
    <row r="2928" s="12" customFormat="1" spans="6:6">
      <c r="F2928" s="35"/>
    </row>
    <row r="2929" s="12" customFormat="1" spans="6:6">
      <c r="F2929" s="35"/>
    </row>
    <row r="2930" s="12" customFormat="1" spans="6:6">
      <c r="F2930" s="35"/>
    </row>
    <row r="2931" s="12" customFormat="1" spans="6:6">
      <c r="F2931" s="35"/>
    </row>
    <row r="2932" s="12" customFormat="1" spans="6:6">
      <c r="F2932" s="35"/>
    </row>
    <row r="2933" s="12" customFormat="1" spans="6:6">
      <c r="F2933" s="35"/>
    </row>
    <row r="2934" s="12" customFormat="1" spans="6:6">
      <c r="F2934" s="35"/>
    </row>
    <row r="2935" s="12" customFormat="1" spans="6:6">
      <c r="F2935" s="35"/>
    </row>
    <row r="2936" s="12" customFormat="1" spans="6:6">
      <c r="F2936" s="35"/>
    </row>
    <row r="2937" s="12" customFormat="1" spans="6:6">
      <c r="F2937" s="35"/>
    </row>
    <row r="2938" s="12" customFormat="1" spans="6:6">
      <c r="F2938" s="35"/>
    </row>
    <row r="2939" s="12" customFormat="1" spans="6:6">
      <c r="F2939" s="35"/>
    </row>
    <row r="2940" s="12" customFormat="1" spans="6:6">
      <c r="F2940" s="35"/>
    </row>
    <row r="2941" s="12" customFormat="1" spans="6:6">
      <c r="F2941" s="35"/>
    </row>
    <row r="2942" s="12" customFormat="1" spans="6:6">
      <c r="F2942" s="35"/>
    </row>
    <row r="2943" s="12" customFormat="1" spans="6:6">
      <c r="F2943" s="35"/>
    </row>
    <row r="2944" s="12" customFormat="1" spans="6:6">
      <c r="F2944" s="35"/>
    </row>
    <row r="2945" s="12" customFormat="1" spans="6:6">
      <c r="F2945" s="35"/>
    </row>
    <row r="2946" s="12" customFormat="1" spans="6:6">
      <c r="F2946" s="35"/>
    </row>
    <row r="2947" s="12" customFormat="1" spans="6:6">
      <c r="F2947" s="35"/>
    </row>
    <row r="2948" s="12" customFormat="1" spans="6:6">
      <c r="F2948" s="35"/>
    </row>
    <row r="2949" s="12" customFormat="1" spans="6:6">
      <c r="F2949" s="35"/>
    </row>
    <row r="2950" s="12" customFormat="1" spans="6:6">
      <c r="F2950" s="35"/>
    </row>
    <row r="2951" s="12" customFormat="1" spans="6:6">
      <c r="F2951" s="35"/>
    </row>
    <row r="2952" s="12" customFormat="1" spans="6:6">
      <c r="F2952" s="35"/>
    </row>
    <row r="2953" s="12" customFormat="1" spans="6:6">
      <c r="F2953" s="35"/>
    </row>
    <row r="2954" s="12" customFormat="1" spans="6:6">
      <c r="F2954" s="35"/>
    </row>
    <row r="2955" s="12" customFormat="1" spans="6:6">
      <c r="F2955" s="35"/>
    </row>
    <row r="2956" s="12" customFormat="1" spans="6:6">
      <c r="F2956" s="35"/>
    </row>
    <row r="2957" s="12" customFormat="1" spans="6:6">
      <c r="F2957" s="35"/>
    </row>
    <row r="2958" s="12" customFormat="1" spans="6:6">
      <c r="F2958" s="35"/>
    </row>
    <row r="2959" s="12" customFormat="1" spans="6:6">
      <c r="F2959" s="35"/>
    </row>
    <row r="2960" s="12" customFormat="1" spans="6:6">
      <c r="F2960" s="35"/>
    </row>
    <row r="2961" s="12" customFormat="1" spans="6:6">
      <c r="F2961" s="35"/>
    </row>
    <row r="2962" s="12" customFormat="1" spans="6:6">
      <c r="F2962" s="35"/>
    </row>
    <row r="2963" s="12" customFormat="1" spans="6:6">
      <c r="F2963" s="35"/>
    </row>
    <row r="2964" s="12" customFormat="1" spans="6:6">
      <c r="F2964" s="35"/>
    </row>
    <row r="2965" s="12" customFormat="1" spans="6:6">
      <c r="F2965" s="35"/>
    </row>
    <row r="2966" s="12" customFormat="1" spans="6:6">
      <c r="F2966" s="35"/>
    </row>
    <row r="2967" s="12" customFormat="1" spans="6:6">
      <c r="F2967" s="35"/>
    </row>
    <row r="2968" s="12" customFormat="1" spans="6:6">
      <c r="F2968" s="35"/>
    </row>
    <row r="2969" s="12" customFormat="1" spans="6:6">
      <c r="F2969" s="35"/>
    </row>
    <row r="2970" s="12" customFormat="1" spans="6:6">
      <c r="F2970" s="35"/>
    </row>
    <row r="2971" s="12" customFormat="1" spans="6:6">
      <c r="F2971" s="35"/>
    </row>
    <row r="2972" s="12" customFormat="1" spans="6:6">
      <c r="F2972" s="35"/>
    </row>
    <row r="2973" s="12" customFormat="1" spans="6:6">
      <c r="F2973" s="35"/>
    </row>
    <row r="2974" s="12" customFormat="1" spans="6:6">
      <c r="F2974" s="35"/>
    </row>
    <row r="2975" s="12" customFormat="1" spans="6:6">
      <c r="F2975" s="35"/>
    </row>
    <row r="2976" s="12" customFormat="1" spans="6:6">
      <c r="F2976" s="35"/>
    </row>
    <row r="2977" s="12" customFormat="1" spans="6:6">
      <c r="F2977" s="35"/>
    </row>
    <row r="2978" s="12" customFormat="1" spans="6:6">
      <c r="F2978" s="35"/>
    </row>
    <row r="2979" s="12" customFormat="1" spans="6:6">
      <c r="F2979" s="35"/>
    </row>
    <row r="2980" s="12" customFormat="1" spans="6:6">
      <c r="F2980" s="35"/>
    </row>
    <row r="2981" s="12" customFormat="1" spans="6:6">
      <c r="F2981" s="35"/>
    </row>
    <row r="2982" s="12" customFormat="1" spans="6:6">
      <c r="F2982" s="35"/>
    </row>
    <row r="2983" s="12" customFormat="1" spans="6:6">
      <c r="F2983" s="35"/>
    </row>
    <row r="2984" s="12" customFormat="1" spans="6:6">
      <c r="F2984" s="35"/>
    </row>
    <row r="2985" s="12" customFormat="1" spans="6:6">
      <c r="F2985" s="35"/>
    </row>
    <row r="2986" s="12" customFormat="1" spans="6:6">
      <c r="F2986" s="35"/>
    </row>
    <row r="2987" s="12" customFormat="1" spans="6:6">
      <c r="F2987" s="35"/>
    </row>
    <row r="2988" s="12" customFormat="1" spans="6:6">
      <c r="F2988" s="35"/>
    </row>
    <row r="2989" s="12" customFormat="1" spans="6:6">
      <c r="F2989" s="35"/>
    </row>
    <row r="2990" s="12" customFormat="1" spans="6:6">
      <c r="F2990" s="35"/>
    </row>
    <row r="2991" s="12" customFormat="1" spans="6:6">
      <c r="F2991" s="35"/>
    </row>
    <row r="2992" s="12" customFormat="1" spans="6:6">
      <c r="F2992" s="35"/>
    </row>
    <row r="2993" s="12" customFormat="1" spans="6:6">
      <c r="F2993" s="35"/>
    </row>
    <row r="2994" s="12" customFormat="1" spans="6:6">
      <c r="F2994" s="35"/>
    </row>
    <row r="2995" s="12" customFormat="1" spans="6:6">
      <c r="F2995" s="35"/>
    </row>
    <row r="2996" s="12" customFormat="1" spans="6:6">
      <c r="F2996" s="35"/>
    </row>
    <row r="2997" s="12" customFormat="1" spans="6:6">
      <c r="F2997" s="35"/>
    </row>
    <row r="2998" s="12" customFormat="1" spans="6:6">
      <c r="F2998" s="35"/>
    </row>
    <row r="2999" s="12" customFormat="1" spans="6:6">
      <c r="F2999" s="35"/>
    </row>
    <row r="3000" s="12" customFormat="1" spans="6:6">
      <c r="F3000" s="35"/>
    </row>
    <row r="3001" s="12" customFormat="1" spans="6:6">
      <c r="F3001" s="35"/>
    </row>
    <row r="3002" s="12" customFormat="1" spans="6:6">
      <c r="F3002" s="35"/>
    </row>
    <row r="3003" s="12" customFormat="1" spans="6:6">
      <c r="F3003" s="35"/>
    </row>
    <row r="3004" s="12" customFormat="1" spans="6:6">
      <c r="F3004" s="35"/>
    </row>
    <row r="3005" s="12" customFormat="1" spans="6:6">
      <c r="F3005" s="35"/>
    </row>
    <row r="3006" s="12" customFormat="1" spans="6:6">
      <c r="F3006" s="35"/>
    </row>
    <row r="3007" s="12" customFormat="1" spans="6:6">
      <c r="F3007" s="35"/>
    </row>
    <row r="3008" s="12" customFormat="1" spans="6:6">
      <c r="F3008" s="35"/>
    </row>
    <row r="3009" s="12" customFormat="1" spans="6:6">
      <c r="F3009" s="35"/>
    </row>
    <row r="3010" s="12" customFormat="1" spans="6:6">
      <c r="F3010" s="35"/>
    </row>
    <row r="3011" s="12" customFormat="1" spans="6:6">
      <c r="F3011" s="35"/>
    </row>
    <row r="3012" s="12" customFormat="1" spans="6:6">
      <c r="F3012" s="35"/>
    </row>
    <row r="3013" s="12" customFormat="1" spans="6:6">
      <c r="F3013" s="35"/>
    </row>
    <row r="3014" s="12" customFormat="1" spans="6:6">
      <c r="F3014" s="35"/>
    </row>
    <row r="3015" s="12" customFormat="1" spans="6:6">
      <c r="F3015" s="35"/>
    </row>
    <row r="3016" s="12" customFormat="1" spans="6:6">
      <c r="F3016" s="35"/>
    </row>
    <row r="3017" s="12" customFormat="1" spans="6:6">
      <c r="F3017" s="35"/>
    </row>
    <row r="3018" s="12" customFormat="1" spans="6:6">
      <c r="F3018" s="35"/>
    </row>
    <row r="3019" s="12" customFormat="1" spans="6:6">
      <c r="F3019" s="35"/>
    </row>
    <row r="3020" s="12" customFormat="1" spans="6:6">
      <c r="F3020" s="35"/>
    </row>
    <row r="3021" s="12" customFormat="1" spans="6:6">
      <c r="F3021" s="35"/>
    </row>
    <row r="3022" s="12" customFormat="1" spans="6:6">
      <c r="F3022" s="35"/>
    </row>
    <row r="3023" s="12" customFormat="1" spans="6:6">
      <c r="F3023" s="35"/>
    </row>
    <row r="3024" s="12" customFormat="1" spans="6:6">
      <c r="F3024" s="35"/>
    </row>
    <row r="3025" s="12" customFormat="1" spans="6:6">
      <c r="F3025" s="35"/>
    </row>
    <row r="3026" s="12" customFormat="1" spans="6:6">
      <c r="F3026" s="35"/>
    </row>
    <row r="3027" s="12" customFormat="1" spans="6:6">
      <c r="F3027" s="35"/>
    </row>
    <row r="3028" s="12" customFormat="1" spans="6:6">
      <c r="F3028" s="35"/>
    </row>
    <row r="3029" s="12" customFormat="1" spans="6:6">
      <c r="F3029" s="35"/>
    </row>
    <row r="3030" s="12" customFormat="1" spans="6:6">
      <c r="F3030" s="35"/>
    </row>
    <row r="3031" s="12" customFormat="1" spans="6:6">
      <c r="F3031" s="35"/>
    </row>
    <row r="3032" s="12" customFormat="1" spans="6:6">
      <c r="F3032" s="35"/>
    </row>
    <row r="3033" s="12" customFormat="1" spans="6:6">
      <c r="F3033" s="35"/>
    </row>
    <row r="3034" s="12" customFormat="1" spans="6:6">
      <c r="F3034" s="35"/>
    </row>
    <row r="3035" s="12" customFormat="1" spans="6:6">
      <c r="F3035" s="35"/>
    </row>
    <row r="3036" s="12" customFormat="1" spans="6:6">
      <c r="F3036" s="35"/>
    </row>
    <row r="3037" s="12" customFormat="1" spans="6:6">
      <c r="F3037" s="35"/>
    </row>
    <row r="3038" s="12" customFormat="1" spans="6:6">
      <c r="F3038" s="35"/>
    </row>
    <row r="3039" s="12" customFormat="1" spans="6:6">
      <c r="F3039" s="35"/>
    </row>
    <row r="3040" s="12" customFormat="1" spans="6:6">
      <c r="F3040" s="35"/>
    </row>
    <row r="3041" s="12" customFormat="1" spans="6:6">
      <c r="F3041" s="35"/>
    </row>
    <row r="3042" s="12" customFormat="1" spans="6:6">
      <c r="F3042" s="35"/>
    </row>
    <row r="3043" s="12" customFormat="1" spans="6:6">
      <c r="F3043" s="35"/>
    </row>
    <row r="3044" s="12" customFormat="1" spans="6:6">
      <c r="F3044" s="35"/>
    </row>
    <row r="3045" s="12" customFormat="1" spans="6:6">
      <c r="F3045" s="35"/>
    </row>
    <row r="3046" s="12" customFormat="1" spans="6:6">
      <c r="F3046" s="35"/>
    </row>
    <row r="3047" s="12" customFormat="1" spans="6:6">
      <c r="F3047" s="35"/>
    </row>
    <row r="3048" s="12" customFormat="1" spans="6:6">
      <c r="F3048" s="35"/>
    </row>
    <row r="3049" s="12" customFormat="1" spans="6:6">
      <c r="F3049" s="35"/>
    </row>
    <row r="3050" s="12" customFormat="1" spans="6:6">
      <c r="F3050" s="35"/>
    </row>
    <row r="3051" s="12" customFormat="1" spans="6:6">
      <c r="F3051" s="35"/>
    </row>
    <row r="3052" s="12" customFormat="1" spans="6:6">
      <c r="F3052" s="35"/>
    </row>
    <row r="3053" s="12" customFormat="1" spans="6:6">
      <c r="F3053" s="35"/>
    </row>
    <row r="3054" s="12" customFormat="1" spans="6:6">
      <c r="F3054" s="35"/>
    </row>
    <row r="3055" s="12" customFormat="1" spans="6:6">
      <c r="F3055" s="35"/>
    </row>
    <row r="3056" s="12" customFormat="1" spans="6:6">
      <c r="F3056" s="35"/>
    </row>
    <row r="3057" s="12" customFormat="1" spans="6:6">
      <c r="F3057" s="35"/>
    </row>
    <row r="3058" s="12" customFormat="1" spans="6:6">
      <c r="F3058" s="35"/>
    </row>
    <row r="3059" s="12" customFormat="1" spans="6:6">
      <c r="F3059" s="35"/>
    </row>
    <row r="3060" s="12" customFormat="1" spans="6:6">
      <c r="F3060" s="35"/>
    </row>
    <row r="3061" s="12" customFormat="1" spans="6:6">
      <c r="F3061" s="35"/>
    </row>
    <row r="3062" s="12" customFormat="1" spans="6:6">
      <c r="F3062" s="35"/>
    </row>
    <row r="3063" s="12" customFormat="1" spans="6:6">
      <c r="F3063" s="35"/>
    </row>
    <row r="3064" s="12" customFormat="1" spans="6:6">
      <c r="F3064" s="35"/>
    </row>
    <row r="3065" s="12" customFormat="1" spans="6:6">
      <c r="F3065" s="35"/>
    </row>
    <row r="3066" s="12" customFormat="1" spans="6:6">
      <c r="F3066" s="35"/>
    </row>
    <row r="3067" s="12" customFormat="1" spans="6:6">
      <c r="F3067" s="35"/>
    </row>
    <row r="3068" s="12" customFormat="1" spans="6:6">
      <c r="F3068" s="35"/>
    </row>
    <row r="3069" s="12" customFormat="1" spans="6:6">
      <c r="F3069" s="35"/>
    </row>
    <row r="3070" s="12" customFormat="1" spans="6:6">
      <c r="F3070" s="35"/>
    </row>
    <row r="3071" s="12" customFormat="1" spans="6:6">
      <c r="F3071" s="35"/>
    </row>
    <row r="3072" s="12" customFormat="1" spans="6:6">
      <c r="F3072" s="35"/>
    </row>
    <row r="3073" s="12" customFormat="1" spans="6:6">
      <c r="F3073" s="35"/>
    </row>
    <row r="3074" s="12" customFormat="1" spans="6:6">
      <c r="F3074" s="35"/>
    </row>
    <row r="3075" s="12" customFormat="1" spans="6:6">
      <c r="F3075" s="35"/>
    </row>
    <row r="3076" s="12" customFormat="1" spans="6:6">
      <c r="F3076" s="35"/>
    </row>
    <row r="3077" s="12" customFormat="1" spans="6:6">
      <c r="F3077" s="35"/>
    </row>
    <row r="3078" s="12" customFormat="1" spans="6:6">
      <c r="F3078" s="35"/>
    </row>
    <row r="3079" s="12" customFormat="1" spans="6:6">
      <c r="F3079" s="35"/>
    </row>
    <row r="3080" s="12" customFormat="1" spans="6:6">
      <c r="F3080" s="35"/>
    </row>
    <row r="3081" s="12" customFormat="1" spans="6:6">
      <c r="F3081" s="35"/>
    </row>
    <row r="3082" s="12" customFormat="1" spans="6:6">
      <c r="F3082" s="35"/>
    </row>
    <row r="3083" s="12" customFormat="1" spans="6:9">
      <c r="F3083" s="35"/>
      <c r="I3083" s="10"/>
    </row>
    <row r="3084" s="12" customFormat="1" spans="6:6">
      <c r="F3084" s="35"/>
    </row>
    <row r="3085" s="12" customFormat="1" spans="6:6">
      <c r="F3085" s="35"/>
    </row>
    <row r="3086" s="12" customFormat="1" spans="6:6">
      <c r="F3086" s="35"/>
    </row>
    <row r="3087" s="12" customFormat="1" spans="6:6">
      <c r="F3087" s="35"/>
    </row>
    <row r="3088" s="12" customFormat="1" spans="6:6">
      <c r="F3088" s="35"/>
    </row>
    <row r="3089" s="12" customFormat="1" spans="6:6">
      <c r="F3089" s="35"/>
    </row>
    <row r="3090" s="12" customFormat="1" spans="6:6">
      <c r="F3090" s="35"/>
    </row>
    <row r="3091" s="12" customFormat="1" spans="6:6">
      <c r="F3091" s="35"/>
    </row>
    <row r="3092" s="12" customFormat="1" spans="6:6">
      <c r="F3092" s="35"/>
    </row>
    <row r="3093" s="12" customFormat="1" spans="6:6">
      <c r="F3093" s="35"/>
    </row>
    <row r="3094" s="12" customFormat="1" spans="6:6">
      <c r="F3094" s="35"/>
    </row>
    <row r="3095" s="12" customFormat="1" spans="6:6">
      <c r="F3095" s="35"/>
    </row>
    <row r="3096" s="12" customFormat="1" spans="6:6">
      <c r="F3096" s="35"/>
    </row>
    <row r="3097" s="12" customFormat="1" spans="6:6">
      <c r="F3097" s="35"/>
    </row>
    <row r="3098" s="12" customFormat="1" spans="6:6">
      <c r="F3098" s="35"/>
    </row>
    <row r="3099" s="12" customFormat="1" spans="6:6">
      <c r="F3099" s="35"/>
    </row>
    <row r="3100" s="12" customFormat="1" spans="6:6">
      <c r="F3100" s="35"/>
    </row>
    <row r="3101" s="12" customFormat="1" spans="6:6">
      <c r="F3101" s="35"/>
    </row>
    <row r="3102" s="12" customFormat="1" spans="6:6">
      <c r="F3102" s="35"/>
    </row>
    <row r="3103" s="12" customFormat="1" spans="6:6">
      <c r="F3103" s="35"/>
    </row>
    <row r="3104" s="12" customFormat="1" spans="6:6">
      <c r="F3104" s="35"/>
    </row>
    <row r="3105" s="12" customFormat="1" spans="6:6">
      <c r="F3105" s="35"/>
    </row>
    <row r="3106" s="12" customFormat="1" spans="6:6">
      <c r="F3106" s="35"/>
    </row>
    <row r="3107" s="12" customFormat="1" spans="6:6">
      <c r="F3107" s="35"/>
    </row>
    <row r="3108" s="12" customFormat="1" spans="6:6">
      <c r="F3108" s="35"/>
    </row>
    <row r="3109" s="12" customFormat="1" spans="6:6">
      <c r="F3109" s="35"/>
    </row>
    <row r="3110" s="12" customFormat="1" spans="6:6">
      <c r="F3110" s="35"/>
    </row>
    <row r="3111" s="12" customFormat="1" spans="6:6">
      <c r="F3111" s="35"/>
    </row>
    <row r="3112" s="12" customFormat="1" spans="6:6">
      <c r="F3112" s="35"/>
    </row>
    <row r="3113" s="12" customFormat="1" spans="6:6">
      <c r="F3113" s="35"/>
    </row>
    <row r="3114" s="12" customFormat="1" spans="6:6">
      <c r="F3114" s="35"/>
    </row>
    <row r="3115" s="12" customFormat="1" spans="6:6">
      <c r="F3115" s="35"/>
    </row>
    <row r="3116" s="12" customFormat="1" spans="6:6">
      <c r="F3116" s="35"/>
    </row>
    <row r="3117" s="12" customFormat="1" spans="6:6">
      <c r="F3117" s="35"/>
    </row>
    <row r="3118" s="12" customFormat="1" spans="6:6">
      <c r="F3118" s="35"/>
    </row>
    <row r="3119" s="12" customFormat="1" spans="6:6">
      <c r="F3119" s="35"/>
    </row>
    <row r="3120" s="12" customFormat="1" spans="6:6">
      <c r="F3120" s="35"/>
    </row>
    <row r="3121" s="12" customFormat="1" spans="6:6">
      <c r="F3121" s="35"/>
    </row>
    <row r="3122" s="12" customFormat="1" spans="6:6">
      <c r="F3122" s="35"/>
    </row>
    <row r="3123" s="12" customFormat="1" spans="6:6">
      <c r="F3123" s="35"/>
    </row>
    <row r="3124" s="12" customFormat="1" spans="6:6">
      <c r="F3124" s="35"/>
    </row>
    <row r="3125" s="12" customFormat="1" spans="6:6">
      <c r="F3125" s="35"/>
    </row>
    <row r="3126" s="12" customFormat="1" spans="6:6">
      <c r="F3126" s="35"/>
    </row>
    <row r="3127" s="12" customFormat="1" spans="6:6">
      <c r="F3127" s="35"/>
    </row>
    <row r="3128" s="12" customFormat="1" spans="6:6">
      <c r="F3128" s="35"/>
    </row>
    <row r="3129" s="12" customFormat="1" spans="6:6">
      <c r="F3129" s="35"/>
    </row>
    <row r="3130" s="12" customFormat="1" spans="6:6">
      <c r="F3130" s="35"/>
    </row>
    <row r="3131" s="12" customFormat="1" spans="6:6">
      <c r="F3131" s="35"/>
    </row>
    <row r="3132" s="12" customFormat="1" spans="6:6">
      <c r="F3132" s="35"/>
    </row>
    <row r="3133" s="12" customFormat="1" spans="6:6">
      <c r="F3133" s="35"/>
    </row>
    <row r="3134" s="12" customFormat="1" spans="6:6">
      <c r="F3134" s="35"/>
    </row>
    <row r="3135" s="12" customFormat="1" spans="6:6">
      <c r="F3135" s="35"/>
    </row>
    <row r="3136" s="12" customFormat="1" spans="6:6">
      <c r="F3136" s="35"/>
    </row>
    <row r="3137" s="12" customFormat="1" spans="6:6">
      <c r="F3137" s="35"/>
    </row>
    <row r="3138" s="12" customFormat="1" spans="6:6">
      <c r="F3138" s="35"/>
    </row>
    <row r="3139" s="12" customFormat="1" spans="6:6">
      <c r="F3139" s="35"/>
    </row>
    <row r="3140" s="12" customFormat="1" spans="6:6">
      <c r="F3140" s="35"/>
    </row>
    <row r="3141" s="12" customFormat="1" spans="6:6">
      <c r="F3141" s="35"/>
    </row>
    <row r="3142" s="12" customFormat="1" spans="6:6">
      <c r="F3142" s="35"/>
    </row>
    <row r="3143" s="12" customFormat="1" spans="6:6">
      <c r="F3143" s="35"/>
    </row>
    <row r="3144" s="12" customFormat="1" spans="6:6">
      <c r="F3144" s="35"/>
    </row>
    <row r="3145" s="12" customFormat="1" spans="6:6">
      <c r="F3145" s="35"/>
    </row>
    <row r="3146" s="12" customFormat="1" spans="6:6">
      <c r="F3146" s="35"/>
    </row>
    <row r="3147" s="12" customFormat="1" spans="6:6">
      <c r="F3147" s="35"/>
    </row>
    <row r="3148" s="12" customFormat="1" spans="6:6">
      <c r="F3148" s="35"/>
    </row>
    <row r="3149" s="12" customFormat="1" spans="6:6">
      <c r="F3149" s="35"/>
    </row>
    <row r="3150" s="12" customFormat="1" spans="6:6">
      <c r="F3150" s="35"/>
    </row>
    <row r="3151" s="12" customFormat="1" spans="6:6">
      <c r="F3151" s="35"/>
    </row>
    <row r="3152" s="12" customFormat="1" spans="6:6">
      <c r="F3152" s="35"/>
    </row>
    <row r="3153" s="12" customFormat="1" spans="6:6">
      <c r="F3153" s="35"/>
    </row>
    <row r="3154" s="12" customFormat="1" spans="6:6">
      <c r="F3154" s="35"/>
    </row>
    <row r="3155" s="12" customFormat="1" spans="6:6">
      <c r="F3155" s="35"/>
    </row>
    <row r="3156" s="12" customFormat="1" spans="6:6">
      <c r="F3156" s="35"/>
    </row>
    <row r="3157" s="12" customFormat="1" spans="6:6">
      <c r="F3157" s="35"/>
    </row>
    <row r="3158" s="12" customFormat="1" spans="6:6">
      <c r="F3158" s="35"/>
    </row>
    <row r="3159" s="12" customFormat="1" spans="6:6">
      <c r="F3159" s="35"/>
    </row>
    <row r="3160" s="12" customFormat="1" spans="6:6">
      <c r="F3160" s="35"/>
    </row>
    <row r="3161" s="12" customFormat="1" spans="6:6">
      <c r="F3161" s="35"/>
    </row>
    <row r="3162" s="12" customFormat="1" spans="6:6">
      <c r="F3162" s="35"/>
    </row>
    <row r="3163" s="12" customFormat="1" spans="6:6">
      <c r="F3163" s="35"/>
    </row>
    <row r="3164" s="12" customFormat="1" spans="6:6">
      <c r="F3164" s="35"/>
    </row>
    <row r="3165" s="12" customFormat="1" spans="6:6">
      <c r="F3165" s="35"/>
    </row>
    <row r="3166" s="12" customFormat="1" spans="6:6">
      <c r="F3166" s="35"/>
    </row>
    <row r="3167" s="12" customFormat="1" spans="6:6">
      <c r="F3167" s="35"/>
    </row>
    <row r="3168" s="12" customFormat="1" spans="6:6">
      <c r="F3168" s="35"/>
    </row>
    <row r="3169" s="12" customFormat="1" spans="6:6">
      <c r="F3169" s="35"/>
    </row>
    <row r="3170" s="12" customFormat="1" spans="6:6">
      <c r="F3170" s="35"/>
    </row>
    <row r="3171" s="12" customFormat="1" spans="6:6">
      <c r="F3171" s="35"/>
    </row>
    <row r="3172" s="12" customFormat="1" spans="6:6">
      <c r="F3172" s="35"/>
    </row>
    <row r="3173" s="12" customFormat="1" spans="6:6">
      <c r="F3173" s="35"/>
    </row>
    <row r="3174" s="12" customFormat="1" spans="6:6">
      <c r="F3174" s="35"/>
    </row>
    <row r="3175" s="12" customFormat="1" spans="6:6">
      <c r="F3175" s="35"/>
    </row>
    <row r="3176" s="12" customFormat="1" spans="6:6">
      <c r="F3176" s="35"/>
    </row>
    <row r="3177" s="12" customFormat="1" spans="6:6">
      <c r="F3177" s="35"/>
    </row>
    <row r="3178" s="12" customFormat="1" spans="6:6">
      <c r="F3178" s="35"/>
    </row>
    <row r="3179" s="12" customFormat="1" spans="6:6">
      <c r="F3179" s="35"/>
    </row>
    <row r="3180" s="12" customFormat="1" spans="6:6">
      <c r="F3180" s="35"/>
    </row>
    <row r="3181" s="12" customFormat="1" spans="6:6">
      <c r="F3181" s="35"/>
    </row>
    <row r="3182" s="12" customFormat="1" spans="6:6">
      <c r="F3182" s="35"/>
    </row>
    <row r="3183" s="12" customFormat="1" spans="6:6">
      <c r="F3183" s="35"/>
    </row>
    <row r="3184" s="12" customFormat="1" spans="6:6">
      <c r="F3184" s="35"/>
    </row>
    <row r="3185" s="12" customFormat="1" spans="6:6">
      <c r="F3185" s="35"/>
    </row>
    <row r="3186" s="12" customFormat="1" spans="6:6">
      <c r="F3186" s="35"/>
    </row>
    <row r="3187" s="12" customFormat="1" spans="6:6">
      <c r="F3187" s="35"/>
    </row>
    <row r="3188" s="12" customFormat="1" spans="6:6">
      <c r="F3188" s="35"/>
    </row>
    <row r="3189" s="12" customFormat="1" spans="6:6">
      <c r="F3189" s="35"/>
    </row>
    <row r="3190" s="12" customFormat="1" spans="6:6">
      <c r="F3190" s="35"/>
    </row>
    <row r="3191" s="12" customFormat="1" spans="6:6">
      <c r="F3191" s="35"/>
    </row>
    <row r="3192" s="12" customFormat="1" spans="6:6">
      <c r="F3192" s="35"/>
    </row>
    <row r="3193" s="12" customFormat="1" spans="6:6">
      <c r="F3193" s="35"/>
    </row>
    <row r="3194" s="12" customFormat="1" spans="6:6">
      <c r="F3194" s="35"/>
    </row>
    <row r="3195" s="12" customFormat="1" spans="6:6">
      <c r="F3195" s="35"/>
    </row>
    <row r="3196" s="12" customFormat="1" spans="6:6">
      <c r="F3196" s="35"/>
    </row>
    <row r="3197" s="12" customFormat="1" spans="6:6">
      <c r="F3197" s="35"/>
    </row>
    <row r="3198" s="12" customFormat="1" spans="6:6">
      <c r="F3198" s="35"/>
    </row>
    <row r="3199" s="12" customFormat="1" spans="6:6">
      <c r="F3199" s="35"/>
    </row>
    <row r="3200" s="12" customFormat="1" spans="6:6">
      <c r="F3200" s="35"/>
    </row>
    <row r="3201" s="12" customFormat="1" spans="6:6">
      <c r="F3201" s="35"/>
    </row>
    <row r="3202" s="12" customFormat="1" spans="6:6">
      <c r="F3202" s="35"/>
    </row>
    <row r="3203" s="12" customFormat="1" spans="6:6">
      <c r="F3203" s="35"/>
    </row>
    <row r="3204" s="12" customFormat="1" spans="6:6">
      <c r="F3204" s="35"/>
    </row>
    <row r="3205" s="12" customFormat="1" spans="6:6">
      <c r="F3205" s="35"/>
    </row>
    <row r="3206" s="12" customFormat="1" spans="6:6">
      <c r="F3206" s="35"/>
    </row>
    <row r="3207" s="12" customFormat="1" spans="6:6">
      <c r="F3207" s="35"/>
    </row>
    <row r="3208" s="12" customFormat="1" spans="6:6">
      <c r="F3208" s="35"/>
    </row>
    <row r="3209" s="12" customFormat="1" spans="6:6">
      <c r="F3209" s="35"/>
    </row>
    <row r="3210" s="12" customFormat="1" spans="6:6">
      <c r="F3210" s="35"/>
    </row>
    <row r="3211" s="12" customFormat="1" spans="6:6">
      <c r="F3211" s="35"/>
    </row>
    <row r="3212" s="12" customFormat="1" spans="6:6">
      <c r="F3212" s="35"/>
    </row>
    <row r="3213" s="12" customFormat="1" spans="6:6">
      <c r="F3213" s="35"/>
    </row>
    <row r="3214" s="12" customFormat="1" spans="6:6">
      <c r="F3214" s="35"/>
    </row>
    <row r="3215" s="12" customFormat="1" spans="6:6">
      <c r="F3215" s="35"/>
    </row>
    <row r="3216" s="12" customFormat="1" spans="6:6">
      <c r="F3216" s="35"/>
    </row>
    <row r="3217" s="12" customFormat="1" spans="6:6">
      <c r="F3217" s="35"/>
    </row>
    <row r="3218" s="12" customFormat="1" spans="6:6">
      <c r="F3218" s="35"/>
    </row>
    <row r="3219" s="12" customFormat="1" spans="6:6">
      <c r="F3219" s="35"/>
    </row>
    <row r="3220" s="12" customFormat="1" spans="6:6">
      <c r="F3220" s="35"/>
    </row>
    <row r="3221" s="12" customFormat="1" spans="6:6">
      <c r="F3221" s="35"/>
    </row>
    <row r="3222" s="12" customFormat="1" spans="6:6">
      <c r="F3222" s="35"/>
    </row>
    <row r="3223" s="12" customFormat="1" spans="6:6">
      <c r="F3223" s="35"/>
    </row>
    <row r="3224" s="12" customFormat="1" spans="6:6">
      <c r="F3224" s="35"/>
    </row>
    <row r="3225" s="12" customFormat="1" spans="6:6">
      <c r="F3225" s="35"/>
    </row>
    <row r="3226" s="12" customFormat="1" spans="6:6">
      <c r="F3226" s="35"/>
    </row>
    <row r="3227" s="12" customFormat="1" spans="6:6">
      <c r="F3227" s="35"/>
    </row>
    <row r="3228" s="12" customFormat="1" spans="6:6">
      <c r="F3228" s="35"/>
    </row>
    <row r="3229" s="12" customFormat="1" spans="6:6">
      <c r="F3229" s="35"/>
    </row>
    <row r="3230" s="12" customFormat="1" spans="6:6">
      <c r="F3230" s="35"/>
    </row>
    <row r="3231" s="12" customFormat="1" spans="6:6">
      <c r="F3231" s="35"/>
    </row>
    <row r="3232" s="12" customFormat="1" spans="6:6">
      <c r="F3232" s="35"/>
    </row>
    <row r="3233" s="12" customFormat="1" spans="6:6">
      <c r="F3233" s="35"/>
    </row>
    <row r="3234" s="12" customFormat="1" spans="6:6">
      <c r="F3234" s="35"/>
    </row>
    <row r="3235" s="12" customFormat="1" spans="6:6">
      <c r="F3235" s="35"/>
    </row>
    <row r="3236" s="12" customFormat="1" spans="6:6">
      <c r="F3236" s="35"/>
    </row>
    <row r="3237" s="12" customFormat="1" spans="6:6">
      <c r="F3237" s="35"/>
    </row>
    <row r="3238" s="12" customFormat="1" spans="6:6">
      <c r="F3238" s="35"/>
    </row>
    <row r="3239" s="12" customFormat="1" spans="6:6">
      <c r="F3239" s="35"/>
    </row>
    <row r="3240" s="12" customFormat="1" spans="6:6">
      <c r="F3240" s="35"/>
    </row>
    <row r="3241" s="12" customFormat="1" spans="6:6">
      <c r="F3241" s="35"/>
    </row>
    <row r="3242" s="12" customFormat="1" spans="6:6">
      <c r="F3242" s="35"/>
    </row>
    <row r="3243" s="12" customFormat="1" spans="6:6">
      <c r="F3243" s="35"/>
    </row>
    <row r="3244" s="12" customFormat="1" spans="6:6">
      <c r="F3244" s="35"/>
    </row>
    <row r="3245" s="12" customFormat="1" spans="6:6">
      <c r="F3245" s="35"/>
    </row>
    <row r="3246" s="12" customFormat="1" spans="6:6">
      <c r="F3246" s="35"/>
    </row>
    <row r="3247" s="12" customFormat="1" spans="6:6">
      <c r="F3247" s="35"/>
    </row>
    <row r="3248" s="12" customFormat="1" spans="6:6">
      <c r="F3248" s="35"/>
    </row>
    <row r="3249" s="12" customFormat="1" spans="6:6">
      <c r="F3249" s="35"/>
    </row>
    <row r="3250" s="12" customFormat="1" spans="6:6">
      <c r="F3250" s="35"/>
    </row>
    <row r="3251" s="12" customFormat="1" spans="6:6">
      <c r="F3251" s="35"/>
    </row>
    <row r="3252" s="12" customFormat="1" spans="6:6">
      <c r="F3252" s="35"/>
    </row>
    <row r="3253" s="12" customFormat="1" spans="6:6">
      <c r="F3253" s="35"/>
    </row>
    <row r="3254" s="12" customFormat="1" spans="6:6">
      <c r="F3254" s="35"/>
    </row>
    <row r="3255" s="12" customFormat="1" spans="6:6">
      <c r="F3255" s="35"/>
    </row>
    <row r="3256" s="12" customFormat="1" spans="6:6">
      <c r="F3256" s="35"/>
    </row>
    <row r="3257" s="12" customFormat="1" spans="6:6">
      <c r="F3257" s="35"/>
    </row>
    <row r="3258" s="12" customFormat="1" spans="6:6">
      <c r="F3258" s="35"/>
    </row>
    <row r="3259" s="12" customFormat="1" spans="6:6">
      <c r="F3259" s="35"/>
    </row>
    <row r="3260" s="12" customFormat="1" spans="6:6">
      <c r="F3260" s="35"/>
    </row>
    <row r="3261" s="12" customFormat="1" spans="6:6">
      <c r="F3261" s="35"/>
    </row>
    <row r="3262" s="12" customFormat="1" spans="6:6">
      <c r="F3262" s="35"/>
    </row>
    <row r="3263" s="12" customFormat="1" spans="6:6">
      <c r="F3263" s="35"/>
    </row>
    <row r="3264" s="12" customFormat="1" spans="6:6">
      <c r="F3264" s="35"/>
    </row>
    <row r="3265" s="12" customFormat="1" spans="6:6">
      <c r="F3265" s="35"/>
    </row>
    <row r="3266" s="12" customFormat="1" spans="6:6">
      <c r="F3266" s="35"/>
    </row>
    <row r="3267" s="12" customFormat="1" spans="6:6">
      <c r="F3267" s="35"/>
    </row>
    <row r="3268" s="12" customFormat="1" spans="6:6">
      <c r="F3268" s="35"/>
    </row>
    <row r="3269" s="12" customFormat="1" spans="6:6">
      <c r="F3269" s="35"/>
    </row>
    <row r="3270" s="12" customFormat="1" spans="6:6">
      <c r="F3270" s="35"/>
    </row>
    <row r="3271" s="12" customFormat="1" spans="6:6">
      <c r="F3271" s="35"/>
    </row>
    <row r="3272" s="12" customFormat="1" spans="6:6">
      <c r="F3272" s="35"/>
    </row>
    <row r="3273" s="12" customFormat="1" spans="6:6">
      <c r="F3273" s="35"/>
    </row>
    <row r="3274" s="12" customFormat="1" spans="6:6">
      <c r="F3274" s="35"/>
    </row>
    <row r="3275" s="12" customFormat="1" spans="6:6">
      <c r="F3275" s="35"/>
    </row>
    <row r="3276" s="12" customFormat="1" spans="6:6">
      <c r="F3276" s="35"/>
    </row>
    <row r="3277" s="12" customFormat="1" spans="6:6">
      <c r="F3277" s="35"/>
    </row>
    <row r="3278" s="12" customFormat="1" spans="6:6">
      <c r="F3278" s="35"/>
    </row>
    <row r="3279" s="12" customFormat="1" spans="6:6">
      <c r="F3279" s="35"/>
    </row>
    <row r="3280" s="12" customFormat="1" spans="6:6">
      <c r="F3280" s="35"/>
    </row>
    <row r="3281" s="12" customFormat="1" spans="6:6">
      <c r="F3281" s="35"/>
    </row>
    <row r="3282" s="12" customFormat="1" spans="6:6">
      <c r="F3282" s="35"/>
    </row>
    <row r="3283" s="12" customFormat="1" spans="6:6">
      <c r="F3283" s="35"/>
    </row>
    <row r="3284" s="12" customFormat="1" spans="6:6">
      <c r="F3284" s="35"/>
    </row>
    <row r="3285" s="12" customFormat="1" spans="6:6">
      <c r="F3285" s="35"/>
    </row>
    <row r="3286" s="12" customFormat="1" spans="6:6">
      <c r="F3286" s="35"/>
    </row>
    <row r="3287" s="12" customFormat="1" spans="6:6">
      <c r="F3287" s="35"/>
    </row>
    <row r="3288" s="12" customFormat="1" spans="6:6">
      <c r="F3288" s="35"/>
    </row>
    <row r="3289" s="12" customFormat="1" spans="6:6">
      <c r="F3289" s="35"/>
    </row>
    <row r="3290" s="12" customFormat="1" spans="6:6">
      <c r="F3290" s="35"/>
    </row>
    <row r="3291" s="12" customFormat="1" spans="6:6">
      <c r="F3291" s="35"/>
    </row>
    <row r="3292" s="12" customFormat="1" spans="6:6">
      <c r="F3292" s="35"/>
    </row>
    <row r="3293" s="12" customFormat="1" spans="6:6">
      <c r="F3293" s="35"/>
    </row>
    <row r="3294" s="12" customFormat="1" spans="6:6">
      <c r="F3294" s="35"/>
    </row>
    <row r="3295" s="12" customFormat="1" spans="6:6">
      <c r="F3295" s="35"/>
    </row>
    <row r="3296" s="12" customFormat="1" spans="6:6">
      <c r="F3296" s="35"/>
    </row>
    <row r="3297" s="12" customFormat="1" spans="6:6">
      <c r="F3297" s="35"/>
    </row>
    <row r="3298" s="12" customFormat="1" spans="6:6">
      <c r="F3298" s="35"/>
    </row>
    <row r="3299" s="12" customFormat="1" spans="6:6">
      <c r="F3299" s="35"/>
    </row>
    <row r="3300" s="12" customFormat="1" spans="6:6">
      <c r="F3300" s="35"/>
    </row>
    <row r="3301" s="12" customFormat="1" spans="6:6">
      <c r="F3301" s="35"/>
    </row>
    <row r="3302" s="12" customFormat="1" spans="6:6">
      <c r="F3302" s="35"/>
    </row>
    <row r="3303" s="12" customFormat="1" spans="6:6">
      <c r="F3303" s="35"/>
    </row>
    <row r="3304" s="12" customFormat="1" spans="6:6">
      <c r="F3304" s="35"/>
    </row>
    <row r="3305" s="12" customFormat="1" spans="6:6">
      <c r="F3305" s="35"/>
    </row>
    <row r="3306" s="12" customFormat="1" spans="6:6">
      <c r="F3306" s="35"/>
    </row>
    <row r="3307" s="12" customFormat="1" spans="6:6">
      <c r="F3307" s="35"/>
    </row>
    <row r="3308" s="12" customFormat="1" spans="6:6">
      <c r="F3308" s="35"/>
    </row>
    <row r="3309" s="12" customFormat="1" spans="6:6">
      <c r="F3309" s="35"/>
    </row>
    <row r="3310" s="12" customFormat="1" spans="6:6">
      <c r="F3310" s="35"/>
    </row>
    <row r="3311" s="12" customFormat="1" spans="6:6">
      <c r="F3311" s="35"/>
    </row>
    <row r="3312" s="12" customFormat="1" spans="6:6">
      <c r="F3312" s="35"/>
    </row>
    <row r="3313" s="12" customFormat="1" spans="6:6">
      <c r="F3313" s="35"/>
    </row>
    <row r="3314" s="12" customFormat="1" spans="6:6">
      <c r="F3314" s="35"/>
    </row>
    <row r="3315" s="12" customFormat="1" spans="6:6">
      <c r="F3315" s="35"/>
    </row>
    <row r="3316" s="12" customFormat="1" spans="6:6">
      <c r="F3316" s="35"/>
    </row>
    <row r="3317" s="12" customFormat="1" spans="6:6">
      <c r="F3317" s="35"/>
    </row>
    <row r="3318" s="12" customFormat="1" spans="6:6">
      <c r="F3318" s="35"/>
    </row>
    <row r="3319" s="12" customFormat="1" spans="6:6">
      <c r="F3319" s="35"/>
    </row>
    <row r="3320" s="12" customFormat="1" spans="6:6">
      <c r="F3320" s="35"/>
    </row>
    <row r="3321" s="12" customFormat="1" spans="6:6">
      <c r="F3321" s="35"/>
    </row>
    <row r="3322" s="12" customFormat="1" spans="6:6">
      <c r="F3322" s="35"/>
    </row>
    <row r="3323" s="12" customFormat="1" spans="6:6">
      <c r="F3323" s="35"/>
    </row>
    <row r="3324" s="12" customFormat="1" spans="6:6">
      <c r="F3324" s="35"/>
    </row>
    <row r="3325" s="12" customFormat="1" spans="6:6">
      <c r="F3325" s="35"/>
    </row>
    <row r="3326" s="12" customFormat="1" spans="6:6">
      <c r="F3326" s="35"/>
    </row>
    <row r="3327" s="12" customFormat="1" spans="6:6">
      <c r="F3327" s="35"/>
    </row>
    <row r="3328" s="12" customFormat="1" spans="6:6">
      <c r="F3328" s="35"/>
    </row>
    <row r="3329" s="12" customFormat="1" spans="6:6">
      <c r="F3329" s="35"/>
    </row>
    <row r="3330" s="12" customFormat="1" spans="6:6">
      <c r="F3330" s="35"/>
    </row>
    <row r="3331" s="12" customFormat="1" spans="6:6">
      <c r="F3331" s="35"/>
    </row>
    <row r="3332" s="12" customFormat="1" spans="6:6">
      <c r="F3332" s="35"/>
    </row>
    <row r="3333" s="12" customFormat="1" spans="6:6">
      <c r="F3333" s="35"/>
    </row>
    <row r="3334" s="12" customFormat="1" spans="6:6">
      <c r="F3334" s="35"/>
    </row>
    <row r="3335" s="12" customFormat="1" spans="6:6">
      <c r="F3335" s="35"/>
    </row>
    <row r="3336" s="12" customFormat="1" spans="6:6">
      <c r="F3336" s="35"/>
    </row>
    <row r="3337" s="12" customFormat="1" spans="6:6">
      <c r="F3337" s="35"/>
    </row>
    <row r="3338" s="12" customFormat="1" spans="6:6">
      <c r="F3338" s="35"/>
    </row>
    <row r="3339" s="12" customFormat="1" spans="6:6">
      <c r="F3339" s="35"/>
    </row>
    <row r="3340" s="12" customFormat="1" spans="6:6">
      <c r="F3340" s="35"/>
    </row>
    <row r="3341" s="12" customFormat="1" spans="6:6">
      <c r="F3341" s="35"/>
    </row>
    <row r="3342" s="12" customFormat="1" spans="6:6">
      <c r="F3342" s="35"/>
    </row>
    <row r="3343" s="12" customFormat="1" spans="6:6">
      <c r="F3343" s="35"/>
    </row>
    <row r="3344" s="12" customFormat="1" spans="6:6">
      <c r="F3344" s="35"/>
    </row>
    <row r="3345" s="12" customFormat="1" spans="6:6">
      <c r="F3345" s="35"/>
    </row>
    <row r="3346" s="12" customFormat="1" spans="6:6">
      <c r="F3346" s="35"/>
    </row>
    <row r="3347" s="12" customFormat="1" spans="6:6">
      <c r="F3347" s="35"/>
    </row>
    <row r="3348" s="12" customFormat="1" spans="6:6">
      <c r="F3348" s="35"/>
    </row>
    <row r="3349" s="12" customFormat="1" spans="6:6">
      <c r="F3349" s="35"/>
    </row>
    <row r="3350" s="12" customFormat="1" spans="6:6">
      <c r="F3350" s="35"/>
    </row>
    <row r="3351" s="12" customFormat="1" spans="6:6">
      <c r="F3351" s="35"/>
    </row>
    <row r="3352" s="12" customFormat="1" spans="6:6">
      <c r="F3352" s="35"/>
    </row>
    <row r="3353" s="12" customFormat="1" spans="6:6">
      <c r="F3353" s="35"/>
    </row>
    <row r="3354" s="12" customFormat="1" spans="6:6">
      <c r="F3354" s="35"/>
    </row>
    <row r="3355" s="12" customFormat="1" spans="6:6">
      <c r="F3355" s="35"/>
    </row>
    <row r="3356" s="12" customFormat="1" spans="6:6">
      <c r="F3356" s="35"/>
    </row>
    <row r="3357" s="12" customFormat="1" spans="6:6">
      <c r="F3357" s="35"/>
    </row>
    <row r="3358" s="12" customFormat="1" spans="6:6">
      <c r="F3358" s="35"/>
    </row>
    <row r="3359" s="12" customFormat="1" spans="6:6">
      <c r="F3359" s="35"/>
    </row>
    <row r="3360" s="12" customFormat="1" spans="6:6">
      <c r="F3360" s="35"/>
    </row>
    <row r="3361" s="12" customFormat="1" spans="6:6">
      <c r="F3361" s="35"/>
    </row>
    <row r="3362" s="12" customFormat="1" spans="6:6">
      <c r="F3362" s="35"/>
    </row>
    <row r="3363" s="12" customFormat="1" spans="6:6">
      <c r="F3363" s="35"/>
    </row>
    <row r="3364" s="12" customFormat="1" spans="6:6">
      <c r="F3364" s="35"/>
    </row>
    <row r="3365" s="12" customFormat="1" spans="6:6">
      <c r="F3365" s="35"/>
    </row>
    <row r="3366" s="12" customFormat="1" spans="6:6">
      <c r="F3366" s="35"/>
    </row>
    <row r="3367" s="12" customFormat="1" spans="6:6">
      <c r="F3367" s="35"/>
    </row>
    <row r="3368" s="12" customFormat="1" spans="6:6">
      <c r="F3368" s="35"/>
    </row>
    <row r="3369" s="12" customFormat="1" spans="6:6">
      <c r="F3369" s="35"/>
    </row>
    <row r="3370" s="12" customFormat="1" spans="6:6">
      <c r="F3370" s="35"/>
    </row>
    <row r="3371" s="12" customFormat="1" spans="6:6">
      <c r="F3371" s="35"/>
    </row>
    <row r="3372" s="12" customFormat="1" spans="6:6">
      <c r="F3372" s="35"/>
    </row>
    <row r="3373" s="12" customFormat="1" spans="6:6">
      <c r="F3373" s="35"/>
    </row>
    <row r="3374" s="12" customFormat="1" spans="6:6">
      <c r="F3374" s="35"/>
    </row>
    <row r="3375" s="12" customFormat="1" spans="6:6">
      <c r="F3375" s="35"/>
    </row>
    <row r="3376" s="12" customFormat="1" spans="6:6">
      <c r="F3376" s="35"/>
    </row>
    <row r="3377" s="12" customFormat="1" spans="6:6">
      <c r="F3377" s="35"/>
    </row>
    <row r="3378" s="12" customFormat="1" spans="6:6">
      <c r="F3378" s="35"/>
    </row>
    <row r="3379" s="12" customFormat="1" spans="6:6">
      <c r="F3379" s="35"/>
    </row>
    <row r="3380" s="12" customFormat="1" spans="6:6">
      <c r="F3380" s="35"/>
    </row>
    <row r="3381" s="12" customFormat="1" spans="6:6">
      <c r="F3381" s="35"/>
    </row>
    <row r="3382" s="12" customFormat="1" spans="6:6">
      <c r="F3382" s="35"/>
    </row>
    <row r="3383" s="12" customFormat="1" spans="6:6">
      <c r="F3383" s="35"/>
    </row>
    <row r="3384" s="12" customFormat="1" spans="6:6">
      <c r="F3384" s="35"/>
    </row>
    <row r="3385" s="12" customFormat="1" spans="6:6">
      <c r="F3385" s="35"/>
    </row>
    <row r="3386" s="12" customFormat="1" spans="6:6">
      <c r="F3386" s="35"/>
    </row>
    <row r="3387" s="12" customFormat="1" spans="6:6">
      <c r="F3387" s="35"/>
    </row>
    <row r="3388" s="12" customFormat="1" spans="6:6">
      <c r="F3388" s="35"/>
    </row>
    <row r="3389" s="12" customFormat="1" spans="6:6">
      <c r="F3389" s="35"/>
    </row>
    <row r="3390" s="12" customFormat="1" spans="6:6">
      <c r="F3390" s="35"/>
    </row>
    <row r="3391" s="12" customFormat="1" spans="6:6">
      <c r="F3391" s="35"/>
    </row>
    <row r="3392" s="12" customFormat="1" spans="6:6">
      <c r="F3392" s="35"/>
    </row>
    <row r="3393" s="12" customFormat="1" spans="6:6">
      <c r="F3393" s="35"/>
    </row>
    <row r="3394" s="12" customFormat="1" spans="6:6">
      <c r="F3394" s="35"/>
    </row>
    <row r="3395" s="12" customFormat="1" spans="6:6">
      <c r="F3395" s="35"/>
    </row>
    <row r="3396" s="12" customFormat="1" spans="6:6">
      <c r="F3396" s="35"/>
    </row>
    <row r="3397" s="12" customFormat="1" spans="6:6">
      <c r="F3397" s="35"/>
    </row>
    <row r="3398" s="12" customFormat="1" spans="6:6">
      <c r="F3398" s="35"/>
    </row>
    <row r="3399" s="12" customFormat="1" spans="6:6">
      <c r="F3399" s="35"/>
    </row>
    <row r="3400" s="12" customFormat="1" spans="6:6">
      <c r="F3400" s="35"/>
    </row>
    <row r="3401" s="12" customFormat="1" spans="6:6">
      <c r="F3401" s="35"/>
    </row>
    <row r="3402" s="12" customFormat="1" spans="6:6">
      <c r="F3402" s="35"/>
    </row>
    <row r="3403" s="12" customFormat="1" spans="6:6">
      <c r="F3403" s="35"/>
    </row>
    <row r="3404" s="12" customFormat="1" spans="6:6">
      <c r="F3404" s="35"/>
    </row>
    <row r="3405" s="12" customFormat="1" spans="6:6">
      <c r="F3405" s="35"/>
    </row>
    <row r="3406" s="12" customFormat="1" spans="6:6">
      <c r="F3406" s="35"/>
    </row>
    <row r="3407" s="12" customFormat="1" spans="6:6">
      <c r="F3407" s="35"/>
    </row>
    <row r="3408" s="12" customFormat="1" spans="6:6">
      <c r="F3408" s="35"/>
    </row>
    <row r="3409" s="12" customFormat="1" spans="6:6">
      <c r="F3409" s="35"/>
    </row>
    <row r="3410" s="12" customFormat="1" spans="6:6">
      <c r="F3410" s="35"/>
    </row>
    <row r="3411" s="12" customFormat="1" spans="6:6">
      <c r="F3411" s="35"/>
    </row>
    <row r="3412" s="12" customFormat="1" spans="6:6">
      <c r="F3412" s="35"/>
    </row>
    <row r="3413" s="12" customFormat="1" spans="6:6">
      <c r="F3413" s="35"/>
    </row>
    <row r="3414" s="12" customFormat="1" spans="6:6">
      <c r="F3414" s="35"/>
    </row>
    <row r="3415" s="12" customFormat="1" spans="6:6">
      <c r="F3415" s="35"/>
    </row>
    <row r="3416" s="12" customFormat="1" spans="6:6">
      <c r="F3416" s="35"/>
    </row>
    <row r="3417" s="12" customFormat="1" spans="6:6">
      <c r="F3417" s="35"/>
    </row>
    <row r="3418" s="12" customFormat="1" spans="6:6">
      <c r="F3418" s="35"/>
    </row>
    <row r="3419" s="12" customFormat="1" spans="6:6">
      <c r="F3419" s="35"/>
    </row>
    <row r="3420" s="12" customFormat="1" spans="6:6">
      <c r="F3420" s="35"/>
    </row>
    <row r="3421" s="12" customFormat="1" spans="6:6">
      <c r="F3421" s="35"/>
    </row>
    <row r="3422" s="12" customFormat="1" spans="6:6">
      <c r="F3422" s="35"/>
    </row>
    <row r="3423" s="12" customFormat="1" spans="6:6">
      <c r="F3423" s="35"/>
    </row>
    <row r="3424" s="12" customFormat="1" spans="6:6">
      <c r="F3424" s="35"/>
    </row>
    <row r="3425" s="12" customFormat="1" spans="6:6">
      <c r="F3425" s="35"/>
    </row>
    <row r="3426" s="12" customFormat="1" spans="6:6">
      <c r="F3426" s="35"/>
    </row>
    <row r="3427" s="12" customFormat="1" spans="6:6">
      <c r="F3427" s="35"/>
    </row>
    <row r="3428" s="12" customFormat="1" spans="6:6">
      <c r="F3428" s="35"/>
    </row>
    <row r="3429" s="12" customFormat="1" spans="6:6">
      <c r="F3429" s="35"/>
    </row>
    <row r="3430" s="12" customFormat="1" spans="6:6">
      <c r="F3430" s="35"/>
    </row>
    <row r="3431" s="12" customFormat="1" spans="6:6">
      <c r="F3431" s="35"/>
    </row>
    <row r="3432" s="12" customFormat="1" spans="6:6">
      <c r="F3432" s="35"/>
    </row>
    <row r="3433" s="12" customFormat="1" spans="6:6">
      <c r="F3433" s="35"/>
    </row>
    <row r="3434" s="12" customFormat="1" spans="6:6">
      <c r="F3434" s="35"/>
    </row>
    <row r="3435" s="12" customFormat="1" spans="6:6">
      <c r="F3435" s="35"/>
    </row>
    <row r="3436" s="12" customFormat="1" spans="6:6">
      <c r="F3436" s="35"/>
    </row>
    <row r="3437" s="12" customFormat="1" spans="6:6">
      <c r="F3437" s="35"/>
    </row>
    <row r="3438" s="12" customFormat="1" spans="6:6">
      <c r="F3438" s="35"/>
    </row>
    <row r="3439" s="12" customFormat="1" spans="6:6">
      <c r="F3439" s="35"/>
    </row>
    <row r="3440" s="12" customFormat="1" spans="6:6">
      <c r="F3440" s="35"/>
    </row>
    <row r="3441" s="12" customFormat="1" spans="6:6">
      <c r="F3441" s="35"/>
    </row>
    <row r="3442" s="12" customFormat="1" spans="6:6">
      <c r="F3442" s="35"/>
    </row>
    <row r="3443" s="12" customFormat="1" spans="6:6">
      <c r="F3443" s="35"/>
    </row>
    <row r="3444" s="12" customFormat="1" spans="6:6">
      <c r="F3444" s="35"/>
    </row>
    <row r="3445" s="12" customFormat="1" spans="6:6">
      <c r="F3445" s="35"/>
    </row>
    <row r="3446" s="12" customFormat="1" spans="6:6">
      <c r="F3446" s="35"/>
    </row>
    <row r="3447" s="12" customFormat="1" spans="6:6">
      <c r="F3447" s="35"/>
    </row>
    <row r="3448" s="12" customFormat="1" spans="6:6">
      <c r="F3448" s="35"/>
    </row>
    <row r="3449" s="12" customFormat="1" spans="6:6">
      <c r="F3449" s="35"/>
    </row>
    <row r="3450" s="12" customFormat="1" spans="6:6">
      <c r="F3450" s="35"/>
    </row>
    <row r="3451" s="12" customFormat="1" spans="6:6">
      <c r="F3451" s="35"/>
    </row>
  </sheetData>
  <autoFilter ref="A2:J547">
    <extLst/>
  </autoFilter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2020-12-11T08:41:00Z</dcterms:created>
  <dcterms:modified xsi:type="dcterms:W3CDTF">2021-07-05T01:28:41Z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1033-11.2.0.10176</vt:lpwstr>
  </property>
  <property fmtid="{D5CDD505-2E9C-101B-9397-08002B2CF9AE}" pid="3" name="KSOReadingLayout">
    <vt:bool>true</vt:bool>
  </property>
</Properties>
</file>